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Vodyanova\Documents\"/>
    </mc:Choice>
  </mc:AlternateContent>
  <bookViews>
    <workbookView xWindow="0" yWindow="0" windowWidth="24000" windowHeight="9600"/>
  </bookViews>
  <sheets>
    <sheet name="Альфа страхование" sheetId="1" r:id="rId1"/>
    <sheet name="ВТБ страхование" sheetId="2" r:id="rId2"/>
    <sheet name="СОГАЗ" sheetId="3" r:id="rId3"/>
    <sheet name="ВСК страхование" sheetId="4" r:id="rId4"/>
  </sheets>
  <definedNames>
    <definedName name="_xlnm._FilterDatabase" localSheetId="0" hidden="1">'Альфа страхование'!$A$1:$G$1</definedName>
    <definedName name="_xlnm._FilterDatabase" localSheetId="3" hidden="1">'ВСК страхование'!$A$1:$B$1</definedName>
    <definedName name="_xlnm._FilterDatabase" localSheetId="1" hidden="1">'ВТБ страхование'!$A$1:$F$1</definedName>
    <definedName name="_xlnm._FilterDatabase" localSheetId="2" hidden="1">СОГАЗ!$A$1:$F$1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<sst xmlns="http://schemas.openxmlformats.org/spreadsheetml/2006/main" count="1916" uniqueCount="1245">
  <si>
    <t>Филиал</t>
  </si>
  <si>
    <t>Адрес</t>
  </si>
  <si>
    <t>ФИО сотрудника</t>
  </si>
  <si>
    <t>Должность</t>
  </si>
  <si>
    <t>e-mail</t>
  </si>
  <si>
    <t>Архангельский</t>
  </si>
  <si>
    <t>г. Архангельск, наб. Северной Двины, 55 (Блок А), оф. 310</t>
  </si>
  <si>
    <t>Лисицына Ольга Александровна</t>
  </si>
  <si>
    <t>Главный специалист по розничным продажам</t>
  </si>
  <si>
    <t>(8182) 65-15-00, доб. 029-11-08</t>
  </si>
  <si>
    <t>Lisitsina@VTBins.ru</t>
  </si>
  <si>
    <t>г. Барнаул, пр-т Социалистический, д. 109</t>
  </si>
  <si>
    <t>Иванова Ольга Владимировна</t>
  </si>
  <si>
    <t>Начальник отдела партнерских продаж</t>
  </si>
  <si>
    <t xml:space="preserve"> (3852) 56-70-00, доб. 022-1108</t>
  </si>
  <si>
    <t>IvanovaOV@barnaul.vtbins.ru</t>
  </si>
  <si>
    <t>Чертенков Дмитрий Валерьевич</t>
  </si>
  <si>
    <t>Главный специалист
Отдела партнерских продаж</t>
  </si>
  <si>
    <t>8(3852) 567-000
доб. 022- 1124</t>
  </si>
  <si>
    <t>Chertenkov@barnaul.vtbins.ru</t>
  </si>
  <si>
    <t>Белгородская обл., г. Белгород, Гражданский проспект, д. 18</t>
  </si>
  <si>
    <t>Лахнов Андрей Андреевич</t>
  </si>
  <si>
    <t>Руководитель направления партнерских продаж</t>
  </si>
  <si>
    <t>8 (472) 220-05-01,
доб. 031-1106</t>
  </si>
  <si>
    <t>lakhnov@belgorod.vtbins.ru </t>
  </si>
  <si>
    <t>Приморский край, г. Владивосток, ул. Светланская, д.78Б, оф. 501  </t>
  </si>
  <si>
    <t>Городничев Николай Николаевич</t>
  </si>
  <si>
    <t>Руководитель направления
отдела партнерских продаж</t>
  </si>
  <si>
    <t>(423) 241-34-55, доб. 025-1114</t>
  </si>
  <si>
    <t>Gorodnichev@vladivostok.vtbins.ru</t>
  </si>
  <si>
    <t>Прокопцив Екатерина Вазировна</t>
  </si>
  <si>
    <t>Главный специалист
отдела ипотечного страхования</t>
  </si>
  <si>
    <t>(4234) 32-30-22</t>
  </si>
  <si>
    <t xml:space="preserve">prokoptsiv@vladivostok.vtbins.ru </t>
  </si>
  <si>
    <t>Иванова Татьяна Сергеевна</t>
  </si>
  <si>
    <t>Ведущий специалист Отдела партнерских продаж</t>
  </si>
  <si>
    <t>8(4922)379383, доб. 033-1115</t>
  </si>
  <si>
    <t>IvanovaTS@vladimir.vtbins.ru</t>
  </si>
  <si>
    <t>Козлова Татьяна Сергеевна</t>
  </si>
  <si>
    <t>Начальник отдела розничных продаж</t>
  </si>
  <si>
    <t>7 (8442) 26-44-00, 
доб. 0341107</t>
  </si>
  <si>
    <t xml:space="preserve">kozlovat@vgd.vtbins.ru </t>
  </si>
  <si>
    <t>Орлова Татьяна Владимировна</t>
  </si>
  <si>
    <t>7 (8442) 26-44-00, 
доб. 0341153</t>
  </si>
  <si>
    <t xml:space="preserve">orlovat@vgd.vtbins.ru </t>
  </si>
  <si>
    <t>Шошина Татьяна Викторовна</t>
  </si>
  <si>
    <t>Директор РОП в г. Волжский</t>
  </si>
  <si>
    <t>8(8443)413-314</t>
  </si>
  <si>
    <t>Shoshina@vgd.vtbins.ru</t>
  </si>
  <si>
    <t>Оландарева Елена Николаевна</t>
  </si>
  <si>
    <t>Ведущий специалист по ипотечному страхованию</t>
  </si>
  <si>
    <t>7 (8443) 41-33-14.</t>
  </si>
  <si>
    <t xml:space="preserve">olandareva@vgd.vtbins.ru </t>
  </si>
  <si>
    <t>г. Вологда, ул. Чехова, д. 13</t>
  </si>
  <si>
    <t>Турусина Евгения Алексеевна</t>
  </si>
  <si>
    <t>Ведущий специалист по работе с партнерами Центра розничных продаж</t>
  </si>
  <si>
    <t>8 (8172) 26-50-27, доб. 0351124</t>
  </si>
  <si>
    <t>Turusina@vologda.vtbins.ru</t>
  </si>
  <si>
    <t>Смирнов Алексей Валерьевич</t>
  </si>
  <si>
    <t>8 (8172) 26-50-27, доб. 0351121</t>
  </si>
  <si>
    <t xml:space="preserve">avsmirnov@vologda.vtbins.ru </t>
  </si>
  <si>
    <t>г. Воронеж, ул. Кольцовская, д. 9, этаж 1, каб. 1</t>
  </si>
  <si>
    <t>Симонова Ольга Васильевна</t>
  </si>
  <si>
    <t>Главный специалист по партнерским продажам</t>
  </si>
  <si>
    <t>7 (473) 206-77-44, 
доб. 036-1102</t>
  </si>
  <si>
    <t>SimonovaOV@voronezh.vtbins.ru</t>
  </si>
  <si>
    <t>Мальцев Григорий Григорьевич</t>
  </si>
  <si>
    <t>Заместитель директора филиала по розничным продажам</t>
  </si>
  <si>
    <t>7 (473) 206-77-44, доб.(036-1116)</t>
  </si>
  <si>
    <t xml:space="preserve">maltsevg@voronezh.vtbins.ru </t>
  </si>
  <si>
    <t>Сазон Юлия Олеговна</t>
  </si>
  <si>
    <t xml:space="preserve">ведущий специалист по партнерским </t>
  </si>
  <si>
    <t>8(8202) 20-10-39</t>
  </si>
  <si>
    <t xml:space="preserve">sazon@vologda.vtbins.ru </t>
  </si>
  <si>
    <t>г.Екатеринбург, ул.Бориса Ельцина,д.1А(БЦ"Президент")</t>
  </si>
  <si>
    <t>Балуева Ксения Вадимовна</t>
  </si>
  <si>
    <t>Главый специалист
Отдел по работе с нестраховыми посредниками</t>
  </si>
  <si>
    <t>(343)27-27-999, доб. 066-1138</t>
  </si>
  <si>
    <t>Balueva@eburg.vtbins.ru</t>
  </si>
  <si>
    <t>Кривченко Анна Сергеевна</t>
  </si>
  <si>
    <t>Ведущий специалист
Отдел по работе с нестраховыми посредниками</t>
  </si>
  <si>
    <t>(343)27-27-999, доб. 066-1134</t>
  </si>
  <si>
    <t>krivchenko@eburg.vtbins.ru </t>
  </si>
  <si>
    <t>Держко Надежда Владимировна</t>
  </si>
  <si>
    <t>Велущий специалист
Отдел по работе с нестраховыми посредниками</t>
  </si>
  <si>
    <t>(343)27-27-999, доб. 066-2402</t>
  </si>
  <si>
    <t xml:space="preserve">derzhko@eburg.vtbins.ru </t>
  </si>
  <si>
    <t>Кустова Яна Сергеевна</t>
  </si>
  <si>
    <t>Начальник отдела
Отдел по работе с нестраховыми посредниками</t>
  </si>
  <si>
    <t>(343)27-27-999, доб. 066-1153</t>
  </si>
  <si>
    <t>kustova@eburg.vtbins.ru</t>
  </si>
  <si>
    <t>УР, г. Ижевск, ул. Ленина, д. 23</t>
  </si>
  <si>
    <t>Шамсиева Рамиля Кифарисовна</t>
  </si>
  <si>
    <t>+7 (3412) 658-991 доб. 0181114</t>
  </si>
  <si>
    <t>Shamsieva@izhevsk.vtbins.ru</t>
  </si>
  <si>
    <t>Суднева Софья Павловна</t>
  </si>
  <si>
    <t>Ведущий специалист по партнерским продажам</t>
  </si>
  <si>
    <t>+7 3412 65-89-91 (доб. 018 1111)</t>
  </si>
  <si>
    <t>Sudneva@izhevsk.vtbins.ru</t>
  </si>
  <si>
    <t>Якшин Дмитрий Антонович</t>
  </si>
  <si>
    <t>7 (3412) 65-89-91, доб. 0181151</t>
  </si>
  <si>
    <t xml:space="preserve">yakshin@izhevsk.vtbins.ru </t>
  </si>
  <si>
    <t>г. Иркутск, ул. Красного Восстания, д.20</t>
  </si>
  <si>
    <t xml:space="preserve">Сухорукова Дарья Артемовна  </t>
  </si>
  <si>
    <t>Главный специалист отдела партнёрских продаж</t>
  </si>
  <si>
    <t>7 (3952) 48-52-47, доб. (доб. 038 1160)</t>
  </si>
  <si>
    <t>SukhorukovaD@irk.vtbins.ru</t>
  </si>
  <si>
    <t xml:space="preserve">Жилинская Елена Николаевна  </t>
  </si>
  <si>
    <t>Специалист</t>
  </si>
  <si>
    <t xml:space="preserve">
7 (3952) 48-52-47, доб. (доб. 0381117)
</t>
  </si>
  <si>
    <t xml:space="preserve">Zhilinskaya@irk.vtbins.ru </t>
  </si>
  <si>
    <t>Казань</t>
  </si>
  <si>
    <t xml:space="preserve">Ильдеяркина Алла Леонидовна </t>
  </si>
  <si>
    <t>8 (843) 278 10 00,
8 (843) 278 19 19,
доб. 0161124</t>
  </si>
  <si>
    <t>ildeyarkina@kazan.vtbins.ru</t>
  </si>
  <si>
    <t>Максимова Марина Александровна</t>
  </si>
  <si>
    <t>Главный специалист отдела партнерских продаж</t>
  </si>
  <si>
    <t>8 (843) 278 10 00,
8 (843) 278 19 19,
доб. 0161118</t>
  </si>
  <si>
    <t>MaksimovaMA@kazan.vtbins.ru</t>
  </si>
  <si>
    <t>Школьникова Наталья Петровна</t>
  </si>
  <si>
    <t>Ведущий специалист отдела партнерских продаж</t>
  </si>
  <si>
    <t>8 (843) 278 10 00,
8 (843) 278 19 19,
доб. 0161114</t>
  </si>
  <si>
    <t>shkolnikova@kazan.vtbins.ru </t>
  </si>
  <si>
    <t>Калининград</t>
  </si>
  <si>
    <t>Селезнева Евгения Сергеевна</t>
  </si>
  <si>
    <t>8(4012)590-790, доб. 039-11-14</t>
  </si>
  <si>
    <t>Selezneva@kaliningrad.vtbins.ru</t>
  </si>
  <si>
    <t>Ломако Мария Васильевна</t>
  </si>
  <si>
    <t>Cпециалист отдела розничных продаж</t>
  </si>
  <si>
    <t>8(4012)590-790, доб. 039-11-52</t>
  </si>
  <si>
    <t>lomakom@kaliningrad.vtbins.ru</t>
  </si>
  <si>
    <t xml:space="preserve">Гарипова Александра Вадимовна </t>
  </si>
  <si>
    <t>Специалист по партнёрским продажам</t>
  </si>
  <si>
    <t>8(4012)590-790, доб. 039-11-53</t>
  </si>
  <si>
    <t>GaripovaA@kaliningrad.vtbins.ru</t>
  </si>
  <si>
    <t>Зайцева Оксана Владимировна</t>
  </si>
  <si>
    <t>8(4012)590-790, доб. 039-11-20</t>
  </si>
  <si>
    <t xml:space="preserve">zaytsevaov@kaliningrad.vtbins.ru </t>
  </si>
  <si>
    <t>г. Кемерово, Ул. Ноградская, д. 7, этаж 1</t>
  </si>
  <si>
    <t>Волос Евгения Владимировна</t>
  </si>
  <si>
    <t>Ведущий специалист отдела ипотечного страхования</t>
  </si>
  <si>
    <t>(3842) 779-771, доб. 0421150</t>
  </si>
  <si>
    <t>Volos@kemerovo.vtbins.ru</t>
  </si>
  <si>
    <t>Гущина Надежда Валерьевна</t>
  </si>
  <si>
    <t>Начальник отдела ипотечного страхования</t>
  </si>
  <si>
    <t>(3842) 779-771, доб. 0421103</t>
  </si>
  <si>
    <t>Guschina@kemerovo.vtbins.ru</t>
  </si>
  <si>
    <t xml:space="preserve">г. Новокузнецк, Ноградская ул, дом № 7 
Этаж: 1 </t>
  </si>
  <si>
    <t>Плесцова Ирина Евгеньевна</t>
  </si>
  <si>
    <t>Заместитель директора по розничным продажам</t>
  </si>
  <si>
    <t>(3842) 779-771, доб. 0421106</t>
  </si>
  <si>
    <t>Plestsova@kemerovo.vtbins.ru</t>
  </si>
  <si>
    <t>г. Краснодар, ул. им. Космонавта Гагарина, дом 124</t>
  </si>
  <si>
    <t xml:space="preserve">Оградовская Марина Витальевна </t>
  </si>
  <si>
    <t>Начальник отдела по работе с нестраховыми посредниками</t>
  </si>
  <si>
    <t>7 (861) 210-55-27 доб. 023-1136</t>
  </si>
  <si>
    <t>Ogradovskaya@krasnodar.VTBins.ru</t>
  </si>
  <si>
    <t>Петров Иван Петрович</t>
  </si>
  <si>
    <t>Главный специалист отдела по работе с нестраховыми посредниками</t>
  </si>
  <si>
    <t>7 (861) 210-55-27 доб. 023-1151</t>
  </si>
  <si>
    <t>Petrovi@krasnodar.VTBins.ru</t>
  </si>
  <si>
    <t>Кузьминых Алексей Сергеевич</t>
  </si>
  <si>
    <t>Ведущий специалист отдела по работе с нестраховыми посредниками</t>
  </si>
  <si>
    <t>7 (861) 210-55-27 доб. 023-1144</t>
  </si>
  <si>
    <t xml:space="preserve">kuzminykh@krasnodar.vtbins.ru </t>
  </si>
  <si>
    <t>Папиж Оксана Викторовна</t>
  </si>
  <si>
    <t>Главный специалист отдела ипотечного страхования</t>
  </si>
  <si>
    <t xml:space="preserve">7 (861) 210-55-27, доб. 0231132 </t>
  </si>
  <si>
    <t xml:space="preserve">papizh@krasnodar.vtbins.ru </t>
  </si>
  <si>
    <t>г. Сочи, ул. Роз, дом 39</t>
  </si>
  <si>
    <t xml:space="preserve">Бускандзе Амиран Ильич </t>
  </si>
  <si>
    <t>Директор регионального офиса продаж в г. Сочи</t>
  </si>
  <si>
    <t>7 (862) 2608-104</t>
  </si>
  <si>
    <t>Buskandze@krasnodar.VTBins.ru</t>
  </si>
  <si>
    <t>г. Красноярск, ул. Дубровинского, д. 110, этаж 3, оф. 301</t>
  </si>
  <si>
    <t>Полежаева Ирина Александровна</t>
  </si>
  <si>
    <t>Главный специалист Отдела партнерских продаж</t>
  </si>
  <si>
    <t xml:space="preserve">8 (391) 2 788 934, доб. 024-11-16 </t>
  </si>
  <si>
    <t>Polezhaeva@krsk.vtbins.ru</t>
  </si>
  <si>
    <t>Савенкова Ксения Евгеньевна</t>
  </si>
  <si>
    <t>8 (391) 2 788 934</t>
  </si>
  <si>
    <t xml:space="preserve">savenkova@krsk.vtbins.ru </t>
  </si>
  <si>
    <t>Кручинин Константин Юрьевич</t>
  </si>
  <si>
    <t>8 (391) 2 788 934, доб. 024-77-32</t>
  </si>
  <si>
    <t xml:space="preserve">kruchinin@vtbins.ru </t>
  </si>
  <si>
    <t xml:space="preserve">г. Нижний Новгород, ул. Ковалихинская, д. 8 </t>
  </si>
  <si>
    <t>Кропанева Анастасия Сергеевна</t>
  </si>
  <si>
    <t>Ведущий специалист
Отдел партнерских продаж</t>
  </si>
  <si>
    <t>7 (831) 438-74-38, доб. 052-1136 </t>
  </si>
  <si>
    <t>Kropaneva@nnov.VTBins.ru</t>
  </si>
  <si>
    <t>Батракова Наталья Сергеевна</t>
  </si>
  <si>
    <t>Ведущий специалист Отдел партнерских продаж</t>
  </si>
  <si>
    <t>7 (831) 438-74-38, доб. 052-1150</t>
  </si>
  <si>
    <t xml:space="preserve">batrakovans@nnov.vtbins.ru </t>
  </si>
  <si>
    <t>Меличаев Денис Игоревич</t>
  </si>
  <si>
    <t>Начальник Отдела партнерских продаж</t>
  </si>
  <si>
    <t>7 (831) 438-74-38, доб. 052-1151</t>
  </si>
  <si>
    <t xml:space="preserve">melichaev@nnov.vtbins.ru </t>
  </si>
  <si>
    <t>Новосибирск</t>
  </si>
  <si>
    <t>г. Новосибирск, ул. Фрунзе, д. Фрунзе, д.234/1</t>
  </si>
  <si>
    <t>Дементьева Алена Борисовна</t>
  </si>
  <si>
    <t>Руководитель направления
Отдел партнерских продаж</t>
  </si>
  <si>
    <t>7 (383) 210-51-04, доб. 054-1126 </t>
  </si>
  <si>
    <t>dementyevaab@nsk.vtbins.ru </t>
  </si>
  <si>
    <t>Родина Елена Витальевна</t>
  </si>
  <si>
    <t>Главный специалист
Отдел партнерских продаж</t>
  </si>
  <si>
    <t>8 (383) 210-51-04, доб. 054-1138</t>
  </si>
  <si>
    <t>RodinaEV@nsk.VTBins.RU</t>
  </si>
  <si>
    <t>Ворошилова Евгения Анатольевна</t>
  </si>
  <si>
    <t>Ведущий специалист
отдела розничных продаж</t>
  </si>
  <si>
    <t>8 (383) 210-51-04, доб. 054-1145</t>
  </si>
  <si>
    <t>Voroshilova@nsk.VTBins.ru</t>
  </si>
  <si>
    <t>Омск</t>
  </si>
  <si>
    <t>г. Омск, ул. Певцова, д. 7</t>
  </si>
  <si>
    <t>Кручинина Марина Владимировна</t>
  </si>
  <si>
    <t>8 (3812) 30-85-30, доб. 055-1108</t>
  </si>
  <si>
    <t xml:space="preserve">kruchinina@omsk.vtbins.ru </t>
  </si>
  <si>
    <t>Эйрих Юлия Викторовна</t>
  </si>
  <si>
    <t xml:space="preserve">8 (3812) 30-85-30, доб. 0551108 </t>
  </si>
  <si>
    <t xml:space="preserve">eirikh@omsk.vtbins.ru </t>
  </si>
  <si>
    <t>Ващенко Елена Петровна</t>
  </si>
  <si>
    <t xml:space="preserve">7 (3812) 30-85-30, доб. 0551111 </t>
  </si>
  <si>
    <t xml:space="preserve">vashchenkoep@omsk.vtbins.ru </t>
  </si>
  <si>
    <t>г. Оренбург, ул. Чкалова, д. 20</t>
  </si>
  <si>
    <t>Мубассарова Венера Вагизовна</t>
  </si>
  <si>
    <t>(3532) 404-020, доб. 056-1102</t>
  </si>
  <si>
    <t>Mubassarova@orenburg.vtbins.ru</t>
  </si>
  <si>
    <t>г. Пенза, ул. Куйбышева, д. 14</t>
  </si>
  <si>
    <t>Подгорнова Елена Евгеньевна</t>
  </si>
  <si>
    <t>Главный специалист по партнёрским продажам</t>
  </si>
  <si>
    <t>(8412) 205-099, доб. 058-1105</t>
  </si>
  <si>
    <t>Podgornova@penza.vtbins.ru</t>
  </si>
  <si>
    <t>г. Пермь, ул. Ленина, д. 26</t>
  </si>
  <si>
    <t>Шалимова Ирина Анатольевна</t>
  </si>
  <si>
    <t>Руководитель направления отела партнёрских продаж</t>
  </si>
  <si>
    <t>7 (342) 207-87-92</t>
  </si>
  <si>
    <t xml:space="preserve">shalimova@perm.vtbins.ru </t>
  </si>
  <si>
    <t>Турилина Мария Владимировна</t>
  </si>
  <si>
    <t>Ведущий специалист отела партнёрских продаж</t>
  </si>
  <si>
    <t>7 (342) 207-87-92, дом. 059-1102</t>
  </si>
  <si>
    <t xml:space="preserve">turilina@perm.vtbins.ru </t>
  </si>
  <si>
    <t>Ростов-на-Дону</t>
  </si>
  <si>
    <t>г. Ростов-на-Дону, ул. Пушкинская, д. 121, этаж 2</t>
  </si>
  <si>
    <t>Басанец Александр Иванович</t>
  </si>
  <si>
    <t>Руководитель направления отдела по работе с автодилерами и брокерами</t>
  </si>
  <si>
    <t>(863)200-29-02 доб. 061-11-15</t>
  </si>
  <si>
    <t>Basanets@rnd.VTBins.ru</t>
  </si>
  <si>
    <t>Светличная Татьяна Витальевна</t>
  </si>
  <si>
    <t>(863)200-29-02 доб. 061-11-34</t>
  </si>
  <si>
    <t>Svetlichnaya@rnd.VTBins.ru</t>
  </si>
  <si>
    <t>г. Самара, Московское шоссе, д. 4а, стр. 1</t>
  </si>
  <si>
    <t>Матвеева Наталья Юрьевна</t>
  </si>
  <si>
    <t>(846) 205-66-66 доб. 063-11-13</t>
  </si>
  <si>
    <t xml:space="preserve">matveevan@samara.vtbins.ru </t>
  </si>
  <si>
    <t>Рюмина Людмила Владимировна</t>
  </si>
  <si>
    <t>Специалист отдела по работе с нестраховыми посредниками</t>
  </si>
  <si>
    <t>(846) 205-66-66 доб. 063-11-08</t>
  </si>
  <si>
    <t xml:space="preserve">ryumina@samara.vtbins.ru </t>
  </si>
  <si>
    <t>Куликова Елизавета Юрьевна</t>
  </si>
  <si>
    <t xml:space="preserve">Специалист 
отдела по работе с нестраховыми посредниками 
</t>
  </si>
  <si>
    <t>(846) 205-66-66 доб. 063-11-38</t>
  </si>
  <si>
    <t>KulikovaEY@samara.vtbins.ru</t>
  </si>
  <si>
    <t>Василенко Оксана Олеговна</t>
  </si>
  <si>
    <t>Главный специалист Отдела по работе с банками 
и нестраховыми посредниками</t>
  </si>
  <si>
    <t>7 (812) 777-04-09 доб. 078 1302</t>
  </si>
  <si>
    <t>Vasilenko@spb.vtbins.ru</t>
  </si>
  <si>
    <t>Семенченко Ирина Юрьевна</t>
  </si>
  <si>
    <t>Ведущий специалист Отдела по работе с банками 
и нестраховыми посредниками</t>
  </si>
  <si>
    <t>8 (812) 777-04-09  доб. 078 1304</t>
  </si>
  <si>
    <t>Semenchenko@spb.vtbins.ru</t>
  </si>
  <si>
    <t>Игнатьев Геннадий Сергеевич</t>
  </si>
  <si>
    <t>8 (812) 777-04-09  доб. 078 1262</t>
  </si>
  <si>
    <t>Ignatyev@spb.vtbins.ru</t>
  </si>
  <si>
    <t>Бешлиян Лилит Робертовна</t>
  </si>
  <si>
    <t xml:space="preserve">7 (812) 777-04-09, доб. 0781306 </t>
  </si>
  <si>
    <t xml:space="preserve">beshliyan@spb.vtbins.ru </t>
  </si>
  <si>
    <t>Николаева Антонина Сергеевна</t>
  </si>
  <si>
    <t>Главный специалист Управления партнёрских продаж</t>
  </si>
  <si>
    <t>7 (812) 777-04-09  доб. 078 13 03</t>
  </si>
  <si>
    <t>NikolaevaA@spb.vtbins.ru</t>
  </si>
  <si>
    <t>Саратов</t>
  </si>
  <si>
    <t>г. Саратов, ул. Рахова д.80/84 </t>
  </si>
  <si>
    <t>Бардик Владимир Александрович</t>
  </si>
  <si>
    <t>(8452) 740-363 
доб. 064-11-15          (8452) 735-122, (8452) 735-123 
доб. 103</t>
  </si>
  <si>
    <t>bardik@saratov.vtbins.ru </t>
  </si>
  <si>
    <t>Комылятова Олеся Владимировна</t>
  </si>
  <si>
    <t>Специалист отдела партнерских продаж</t>
  </si>
  <si>
    <t>7 8452 73 51 23
Доб. 064-1123</t>
  </si>
  <si>
    <t>komylyatova@saratov.vtbins.ru</t>
  </si>
  <si>
    <t>Ставропольский</t>
  </si>
  <si>
    <t>г. Ставрополь ул. Ленина д. 359А</t>
  </si>
  <si>
    <t>Юсупова Елена Равильевна</t>
  </si>
  <si>
    <t>+7 (8652) 31-59-51, доб. 0261104 </t>
  </si>
  <si>
    <t>Adzhbekova@stavropol.vtbins.ru</t>
  </si>
  <si>
    <t>Лапина Светлана Ивановна</t>
  </si>
  <si>
    <t xml:space="preserve"> 8652 31-59-51
Доб. 0261118</t>
  </si>
  <si>
    <t>lapina@stavropol.vtbins.ru</t>
  </si>
  <si>
    <t>Томск</t>
  </si>
  <si>
    <t>пр. Кирова, д.51А, стр.15
(БЦ «Дипломат»)</t>
  </si>
  <si>
    <t>Концевая Наталья Владимировна</t>
  </si>
  <si>
    <t>8 (3822) 28 93 68 доб.: 0701152</t>
  </si>
  <si>
    <t xml:space="preserve">kolegova@tomsk.vtbins.ru </t>
  </si>
  <si>
    <t>Павленок Ольга Юрьевна</t>
  </si>
  <si>
    <t>8 (3822) 28 93 68 доб.: 0701155</t>
  </si>
  <si>
    <t xml:space="preserve">besschastnykh@tomsk.vtbins.ru </t>
  </si>
  <si>
    <t>г.Тюмень, ул. Челюскинцев, 10</t>
  </si>
  <si>
    <t>Глебова Татьяна Юрьевна</t>
  </si>
  <si>
    <t>8 (3452) 52-00-85, доб. 0721123 </t>
  </si>
  <si>
    <t>glebovaty@tyumen.vtbins.ru </t>
  </si>
  <si>
    <t xml:space="preserve">Таратунина Марина Сергеевна </t>
  </si>
  <si>
    <t>8 (3452) 52-00-85, доб. 0721104</t>
  </si>
  <si>
    <t xml:space="preserve">taratunina@tyumen.vtbins.ru </t>
  </si>
  <si>
    <t>Бузунова Татьяна Сергеевна</t>
  </si>
  <si>
    <t>Руководитель направления отдела партнерских продаж</t>
  </si>
  <si>
    <t xml:space="preserve">8 (3452) 52-00-85, доб. 0721109 </t>
  </si>
  <si>
    <t xml:space="preserve">buzunova@tyumen.vtbins.ru </t>
  </si>
  <si>
    <t>Мухамедьянова Светлана Александровна</t>
  </si>
  <si>
    <t>8 (3452) 52-00-85, доб. 0721112 </t>
  </si>
  <si>
    <t xml:space="preserve">potapenko@tyumen.vtbins.ru </t>
  </si>
  <si>
    <t>г. Уфа, ул. Кирова, д. 29</t>
  </si>
  <si>
    <t>Карамова Эльвера Камилевна</t>
  </si>
  <si>
    <t>7 (347) 226-90-44, доб. 0021122</t>
  </si>
  <si>
    <t xml:space="preserve">karamova@ufa.vtbins.ru </t>
  </si>
  <si>
    <t>Федорова Ольга Сергеевна</t>
  </si>
  <si>
    <t>Главный специалист</t>
  </si>
  <si>
    <t xml:space="preserve">7 (347) 226-90-44, доб. 0021114 </t>
  </si>
  <si>
    <t xml:space="preserve">fedorovaos@ufa.vtbins.ru </t>
  </si>
  <si>
    <t>г. Стерлитамак, Проспект Ленина, 53</t>
  </si>
  <si>
    <t>Кузнецова
Екатерина Викторовна</t>
  </si>
  <si>
    <t>(3473) 20-24-24, доб. 5867</t>
  </si>
  <si>
    <t>EVKuznetsova@ufa.VTBins.ru</t>
  </si>
  <si>
    <t>Г.Хабаровск, ул.Московская, д.7, оф.400</t>
  </si>
  <si>
    <t xml:space="preserve">Чайко Вера Сергеевна </t>
  </si>
  <si>
    <t xml:space="preserve">8 (4212) 41-37-12, доб. 0271107 </t>
  </si>
  <si>
    <t>Chayko@khv.VTBins.ru</t>
  </si>
  <si>
    <t>Никитина Виктория Николаевна</t>
  </si>
  <si>
    <t xml:space="preserve">8 (4212) 41-37-12, доб. 0271124 </t>
  </si>
  <si>
    <t xml:space="preserve">nikitinavn@khv.vtbins.ru </t>
  </si>
  <si>
    <t>г. Чебоксары, ул. Карла Маркса, д.52, корп. 1</t>
  </si>
  <si>
    <t>Пушкина Марина Германовна</t>
  </si>
  <si>
    <t>Руководитель направления отдела ипотечного страхования</t>
  </si>
  <si>
    <t>+7 (8352) 41-99-90, 8-800-100-44-40 (доб. 021-1105)</t>
  </si>
  <si>
    <t xml:space="preserve">Pushkina@cheb.vtbins.ru </t>
  </si>
  <si>
    <t>Филимонова Марина Леонидовна</t>
  </si>
  <si>
    <t>+7(8352) 41-99-90, 8-800-100-44-40 (доб. 021-1111</t>
  </si>
  <si>
    <t>FilimonovaML@cheb.vtbins.ru</t>
  </si>
  <si>
    <t>Яковлева Татьяна Николаевна</t>
  </si>
  <si>
    <t>Главный специалист  по пролонгации отдела ипотечного страхования</t>
  </si>
  <si>
    <t>7(8352) 620-667 (доб. 021-1103)</t>
  </si>
  <si>
    <t>YakovlevaT@cheb.vtbins.ru</t>
  </si>
  <si>
    <t>Челябинск, ул. Коммуны, д.131, оф. 205</t>
  </si>
  <si>
    <t>Танасишина Ольга Александровна</t>
  </si>
  <si>
    <t>Главный специалист Отдела по работе с нестраховыми посредниками</t>
  </si>
  <si>
    <t>(351)216-00-50, доб. 0741130</t>
  </si>
  <si>
    <t>Tanasishina@chel.vtbins.ru</t>
  </si>
  <si>
    <t>Паршина Елена Владимировна</t>
  </si>
  <si>
    <t>Руководитель направлоения Отдела по работе с нестраховыми посредниками</t>
  </si>
  <si>
    <t>(351)216-00-50, доб. 0741102</t>
  </si>
  <si>
    <t xml:space="preserve">parshina@chel.vtbins.ru </t>
  </si>
  <si>
    <t>Ительман Анастасия Евгеньевна</t>
  </si>
  <si>
    <t>Начальник Отдела по работе с нестраховыми посредниками</t>
  </si>
  <si>
    <t>(351)216-00-50, доб. 0741118</t>
  </si>
  <si>
    <t xml:space="preserve">itelman@chel.vtbins.ru </t>
  </si>
  <si>
    <t>Чита</t>
  </si>
  <si>
    <t xml:space="preserve">г. Чита, ул. Амурская, д. 41, офис 105, 216, 415, Этаж: 1, Кабинет: 1 </t>
  </si>
  <si>
    <t>Тиханчик Ирина Викторовна</t>
  </si>
  <si>
    <t>Ведущий специалист отдела розничных продаж</t>
  </si>
  <si>
    <t>(3022) 369-655</t>
  </si>
  <si>
    <t>Tikhanchik@chita.vtbins.ru</t>
  </si>
  <si>
    <t>Якутск</t>
  </si>
  <si>
    <t>г. Якутск  ул. Октябрьская д.3 офис 19, 3 этаж</t>
  </si>
  <si>
    <t>Брюханова Евгения Константиновна</t>
  </si>
  <si>
    <t>Главный специалист  по ипотечному страхованию</t>
  </si>
  <si>
    <t>8(4112)352830</t>
  </si>
  <si>
    <t>Bruhanova@VTBins.ru</t>
  </si>
  <si>
    <t>Людгольц Ольга Александровна</t>
  </si>
  <si>
    <t>Директор филиала</t>
  </si>
  <si>
    <t>7 (4112) 31-82-99</t>
  </si>
  <si>
    <t xml:space="preserve">lyudgolts@yakutsk.vtbins.ru </t>
  </si>
  <si>
    <t xml:space="preserve">Акберова Елена Валерьевна </t>
  </si>
  <si>
    <t>Ведущий специалист</t>
  </si>
  <si>
    <t>8(4112) 31-82-99 (вн.206#)</t>
  </si>
  <si>
    <t xml:space="preserve"> Akberova@yakutsk.vtbins</t>
  </si>
  <si>
    <t>Масюк Наталья Владимировна</t>
  </si>
  <si>
    <t xml:space="preserve">(4112) 31 -82-99
вн. (205#)
</t>
  </si>
  <si>
    <t>Masyuk@yakutsk.vtbins.ru</t>
  </si>
  <si>
    <t>Комаренко Анастасия  Витальевна</t>
  </si>
  <si>
    <t>Руководитель  направления по работе с банками Группы</t>
  </si>
  <si>
    <t xml:space="preserve">(4112) 31 -82-99
вн. (203#)
</t>
  </si>
  <si>
    <t>Bessalova@yakutsk.vtbins.ru</t>
  </si>
  <si>
    <t>Подразделение филиала (отдел / отделение / территориальное агентство / УРМ)</t>
  </si>
  <si>
    <t>Фио Сотрудника</t>
  </si>
  <si>
    <t>Эл. почта</t>
  </si>
  <si>
    <t>Телефон (внутренний)</t>
  </si>
  <si>
    <t>Телефон (городской )</t>
  </si>
  <si>
    <t>Краснодарский филиал</t>
  </si>
  <si>
    <t>Армавирское отделение</t>
  </si>
  <si>
    <t>Кравцова Анна Александровна</t>
  </si>
  <si>
    <t>Kravtsova.Anna.A@sogaz.ru</t>
  </si>
  <si>
    <t>8 8613 74 34 83</t>
  </si>
  <si>
    <t>Новороссийское отделение</t>
  </si>
  <si>
    <t>Давыдова Ирина Викторовна</t>
  </si>
  <si>
    <t>Davydova.Irina@sogaz.ru</t>
  </si>
  <si>
    <t>+7(8617)308-004</t>
  </si>
  <si>
    <t>Сочинское отделение</t>
  </si>
  <si>
    <t>Малова Виктория Федоровна</t>
  </si>
  <si>
    <t>Malova.Victoria@sogaz.ru</t>
  </si>
  <si>
    <t>8 8622 25 53 95</t>
  </si>
  <si>
    <t>Волгоградский филиал</t>
  </si>
  <si>
    <t>Волжское отделение</t>
  </si>
  <si>
    <t>Растова Юлианна Геннадьевна</t>
  </si>
  <si>
    <t>Rastova.Yulianna@sogaz.ru</t>
  </si>
  <si>
    <t>8 (8443) 38-00-14</t>
  </si>
  <si>
    <t>Отдел ипотечного страхования</t>
  </si>
  <si>
    <t>Деревянко Татьяна Петровна</t>
  </si>
  <si>
    <t>Derevyanko.Tatiana@sogaz.ru</t>
  </si>
  <si>
    <t>8 (8442) 25-35-73, доб. 320</t>
  </si>
  <si>
    <t>Лактюшкина Анна Николаевна</t>
  </si>
  <si>
    <t>Laktushkina.Anna@sogaz.ru</t>
  </si>
  <si>
    <t>8 (8442) 25-35-73, доб. 175</t>
  </si>
  <si>
    <t>Управление партверский продаж</t>
  </si>
  <si>
    <t xml:space="preserve">Клинова Елена Павловна </t>
  </si>
  <si>
    <t>Klinova.Elena@sogaz.ru</t>
  </si>
  <si>
    <t>8 (8442) 25-35-73, доб. 181</t>
  </si>
  <si>
    <t>Руководство</t>
  </si>
  <si>
    <t>Кожанова Инесса Александровна</t>
  </si>
  <si>
    <t>Kozhanova.Inessa@sogaz.ru</t>
  </si>
  <si>
    <t>+7 (8442) 25-35-55, доб.228</t>
  </si>
  <si>
    <t>УРМ в г. Михайловка</t>
  </si>
  <si>
    <t>Бирюкова Алла Александровна</t>
  </si>
  <si>
    <t>Biryukova.Alla@sogaz.ru</t>
  </si>
  <si>
    <t>8(84463) 2-61-93</t>
  </si>
  <si>
    <t>УРМ в г. Фролово</t>
  </si>
  <si>
    <t>Сахнова Наталья Николаевна</t>
  </si>
  <si>
    <t>Sakhnova.Natalia@sogaz.ru</t>
  </si>
  <si>
    <t>8 (84465) 2-49-14</t>
  </si>
  <si>
    <t>Камышинское отделение</t>
  </si>
  <si>
    <t>Губилит Мария Михайловна</t>
  </si>
  <si>
    <t>Gubilit.Maria@sogaz.ru</t>
  </si>
  <si>
    <t>Екатеринбургский филиал</t>
  </si>
  <si>
    <t>нет</t>
  </si>
  <si>
    <t>Заречное отделение</t>
  </si>
  <si>
    <t>Морозова Регина Владимировна</t>
  </si>
  <si>
    <t>Morozova.Regina@sogaz.ru</t>
  </si>
  <si>
    <t>+7(34377)73037</t>
  </si>
  <si>
    <t>Каменск-Уральское отделение</t>
  </si>
  <si>
    <t>Власова Людмила Валерьевна</t>
  </si>
  <si>
    <t>Vlasova.Liudmila@sogaz.ru</t>
  </si>
  <si>
    <t>+7(3439)370555</t>
  </si>
  <si>
    <t>Нижне-Тагильское отделение</t>
  </si>
  <si>
    <t>Беланова Марина Яковлевна</t>
  </si>
  <si>
    <t>bmy@sogaz.ru</t>
  </si>
  <si>
    <t>+7(3435)419278</t>
  </si>
  <si>
    <t>Цыпушкина Татьяна Анатольевна</t>
  </si>
  <si>
    <t>Tsypushkina.Tatiana@sogaz.ru</t>
  </si>
  <si>
    <t>Новоуральское отделение</t>
  </si>
  <si>
    <t>Бужинская Елена Сергеевна</t>
  </si>
  <si>
    <t>BuzhinskayaES@sogaz.ru</t>
  </si>
  <si>
    <t>+7(34370)98946</t>
  </si>
  <si>
    <t>Данилова Марина Вячеславовна</t>
  </si>
  <si>
    <t>DanilovaMV@sogaz.ru</t>
  </si>
  <si>
    <t>Отдел андеррайтинга</t>
  </si>
  <si>
    <t>Мальцева Анна Александровна</t>
  </si>
  <si>
    <t>maa@sogaz.ru</t>
  </si>
  <si>
    <t>+7(343)3565657
+7(343)3792730</t>
  </si>
  <si>
    <t>Андреева Екатерина Сергеевна</t>
  </si>
  <si>
    <t>kat@sogaz.ru</t>
  </si>
  <si>
    <t>+7(343)3565657</t>
  </si>
  <si>
    <t xml:space="preserve">Отдел ипотечного страхования </t>
  </si>
  <si>
    <t>Быданцева Елена Сергеевна</t>
  </si>
  <si>
    <t>Bydantseva.Elena@sogaz.ru</t>
  </si>
  <si>
    <t>+7(343)3565711</t>
  </si>
  <si>
    <t>Нечаева Наталья Владимировна</t>
  </si>
  <si>
    <t>Nechaeva.Natalia@sogaz.ru</t>
  </si>
  <si>
    <t>Токарская Юлия Викторовна</t>
  </si>
  <si>
    <t>Tokarskaya.Yulia@sogaz.ru</t>
  </si>
  <si>
    <t>Кондратьева Ксения Викторовна</t>
  </si>
  <si>
    <t>Kondrateva.Ksenia@sogaz.ru</t>
  </si>
  <si>
    <t>Макеева Валентина Викторовна</t>
  </si>
  <si>
    <t>Makeeva.Valentina@sogaz.ru</t>
  </si>
  <si>
    <t>Петухова Ксения Евгеньевна</t>
  </si>
  <si>
    <t>Petukhova.Ksenia.E@sogaz.ru</t>
  </si>
  <si>
    <t>Буланова Марина Александровна</t>
  </si>
  <si>
    <t>bma@sogaz.ru</t>
  </si>
  <si>
    <t>Перминова Яна Александровна</t>
  </si>
  <si>
    <t>Perminova.Yana@sogaz.ru</t>
  </si>
  <si>
    <t>Соловьева Валентина Андреевна</t>
  </si>
  <si>
    <t>Soloveva.Valentina@sogaz.ru</t>
  </si>
  <si>
    <t>Колмогорцева Ирина Сергеевна</t>
  </si>
  <si>
    <t>kis3@sogaz.ru</t>
  </si>
  <si>
    <t>Курц Игорь Викторович</t>
  </si>
  <si>
    <t>kiv@sogaz.ru</t>
  </si>
  <si>
    <t>Рублев Александр Леонидович</t>
  </si>
  <si>
    <t>Rublev.Alexander@sogaz.ru</t>
  </si>
  <si>
    <t>+7(343) 3565657</t>
  </si>
  <si>
    <t>Серовское отделение</t>
  </si>
  <si>
    <t>Малькова Анастасия Александровна</t>
  </si>
  <si>
    <t>Malkova.Anastasia@sogaz.ru</t>
  </si>
  <si>
    <t>+7(34385)73381</t>
  </si>
  <si>
    <t>Багаева Марина Сергеевна</t>
  </si>
  <si>
    <t>Bagaeva.Marina@sogaz.ru</t>
  </si>
  <si>
    <t>Режевское отделение</t>
  </si>
  <si>
    <t>Ярославцева Юлия Сергевна</t>
  </si>
  <si>
    <t>puls@sogaz.ru</t>
  </si>
  <si>
    <t>Территориальное агентство в г. Лесной</t>
  </si>
  <si>
    <t>Козин Николай Викторович</t>
  </si>
  <si>
    <t>Kozin.Nikolay@sogaz.ru</t>
  </si>
  <si>
    <t>+7(34342)62057</t>
  </si>
  <si>
    <t>Иркутский филиал</t>
  </si>
  <si>
    <t>Ангарское отделение</t>
  </si>
  <si>
    <t>Тубольцева Вероника Владимировна</t>
  </si>
  <si>
    <t>Tuboltseva.Veronika@sogaz.ru</t>
  </si>
  <si>
    <t>8 (3955) 661-310 доб. 118</t>
  </si>
  <si>
    <t>Братское отделение</t>
  </si>
  <si>
    <t>Счастная Лилия Загидулловна</t>
  </si>
  <si>
    <t>Schastnaya.Liliya@sogaz.ru</t>
  </si>
  <si>
    <t>8 (3953) 464-400 доб.113</t>
  </si>
  <si>
    <t>Отдел по работе с банками и лизинговыми компаниями</t>
  </si>
  <si>
    <t>Андронова Ольга Сергеевна</t>
  </si>
  <si>
    <t>Andronova.Olga@sogaz.ru</t>
  </si>
  <si>
    <t>(703800) 141</t>
  </si>
  <si>
    <t>8 (3952) 288-038 доб. 141</t>
  </si>
  <si>
    <t>Нефедьева Ольга Ириковна</t>
  </si>
  <si>
    <t>Nefedeva.Olga@sogaz.ru</t>
  </si>
  <si>
    <t>8 (3952) 288-038 доб. 145</t>
  </si>
  <si>
    <t>Дмитриева Ксения Александровна</t>
  </si>
  <si>
    <t>Dmitrieva.Ksenia@sogaz.ru</t>
  </si>
  <si>
    <t>8 (3952) 288-038 доб. 140</t>
  </si>
  <si>
    <t>Лобекина Ольга Александровна</t>
  </si>
  <si>
    <t>Lobekina.Olga@sogaz.ru</t>
  </si>
  <si>
    <t>(703800) 146</t>
  </si>
  <si>
    <t>Соловецкая Татьяна Олеговна</t>
  </si>
  <si>
    <t>Solovetskaya.Tatiana@sogaz.ru</t>
  </si>
  <si>
    <t>8 (3952) 288-038 доб. 102</t>
  </si>
  <si>
    <t>Казанский филиал</t>
  </si>
  <si>
    <t>Набережночелнинское отделение</t>
  </si>
  <si>
    <t>Ухандеева Анастасия Геннадьевна</t>
  </si>
  <si>
    <t>Ukhandeeva.Anastasia@sogaz.ru</t>
  </si>
  <si>
    <t>8(8552) 491-885</t>
  </si>
  <si>
    <t>Тимофеева Лилия Радмировна</t>
  </si>
  <si>
    <t>Timofeeva.Liliya@sogaz.ru</t>
  </si>
  <si>
    <t>Шипилова Ольга Ростиславовна</t>
  </si>
  <si>
    <t>Shipilova.Olga@sogaz.ru</t>
  </si>
  <si>
    <t>Мельник Юрий Александрович</t>
  </si>
  <si>
    <t>Melnik.Yury@sogaz.ru</t>
  </si>
  <si>
    <t>Дынькова Марина Михайловна</t>
  </si>
  <si>
    <t>Dynkova.Marina@sogaz.ru</t>
  </si>
  <si>
    <t>Территориальное агентство в г. Альметьевск</t>
  </si>
  <si>
    <t>Егоров Андрей Святославович</t>
  </si>
  <si>
    <t>Egorov.Andrey@sogaz.ru</t>
  </si>
  <si>
    <t>+7(8553)441448</t>
  </si>
  <si>
    <t>Ширяева Елена Васильевна</t>
  </si>
  <si>
    <t>Shiryaeva.Elena@sogaz.ru</t>
  </si>
  <si>
    <t>Территориальное агентство в г. Елабуге</t>
  </si>
  <si>
    <t>Галимова Ирина Анасовна</t>
  </si>
  <si>
    <t>Galimova.Irina@sogaz.ru</t>
  </si>
  <si>
    <t>8(85557)33322</t>
  </si>
  <si>
    <t>Жарковская Ксения Михайловна</t>
  </si>
  <si>
    <t>Zharkovskaya.Ksenia@sogaz.ru</t>
  </si>
  <si>
    <t>Территориальное агентство в г. Нижнекамске</t>
  </si>
  <si>
    <t>Галимзянова Фируза Захлюловна</t>
  </si>
  <si>
    <t>Galimzyanova.Firuza@sogaz.ru</t>
  </si>
  <si>
    <t>+7(8555) 41-08-51</t>
  </si>
  <si>
    <t>Красноярский филиал</t>
  </si>
  <si>
    <t>Доп.офис на Киренского</t>
  </si>
  <si>
    <t>Спирягина Анастасия Владимировна</t>
  </si>
  <si>
    <t>Spiryagina.Anastasia@sogaz.ru</t>
  </si>
  <si>
    <t>8(391) 202-62-62</t>
  </si>
  <si>
    <t>Железногорское отделение</t>
  </si>
  <si>
    <t>Гребнева Алена Анатольевна</t>
  </si>
  <si>
    <t>Grebneva.Alena@sogaz.ru</t>
  </si>
  <si>
    <t xml:space="preserve">8(3919) 75-60-15  </t>
  </si>
  <si>
    <t>Филина Алёна Юрьевна</t>
  </si>
  <si>
    <t>Filina.Alena@sogaz.ru</t>
  </si>
  <si>
    <t>Мисюра Наталья Николаевна</t>
  </si>
  <si>
    <t>Misyura.Natalia@sogaz.ru</t>
  </si>
  <si>
    <t>Яковенко Виктория Валериевна</t>
  </si>
  <si>
    <t>Yakovenko.Victoria@sogaz.ru</t>
  </si>
  <si>
    <t>Волкова Ирина Николаевна</t>
  </si>
  <si>
    <t>Volkova.Irina.N@sogaz.ru</t>
  </si>
  <si>
    <t>Матющенко Дарья Андреевна</t>
  </si>
  <si>
    <t>Matyuschenko.Daria@sogaz.ru</t>
  </si>
  <si>
    <t>Гончарова Анастасия Сергеевна</t>
  </si>
  <si>
    <t>Goncharova.A@sogaz.ru</t>
  </si>
  <si>
    <t>Вильчевская Татьяна Николаевна</t>
  </si>
  <si>
    <t>Vilchevskaya.Tatyana@sogaz.ru</t>
  </si>
  <si>
    <t>Варыгин Эдуард Геннадьевич</t>
  </si>
  <si>
    <t>Varygin.Eduard@sogaz.ru</t>
  </si>
  <si>
    <t>8(391) 202-66-99</t>
  </si>
  <si>
    <t>Территориальное агентство в г. Ачинске</t>
  </si>
  <si>
    <t>Гайдаленко Ольга Александровна</t>
  </si>
  <si>
    <t>Gaydalenko.Olga@sogaz.ru</t>
  </si>
  <si>
    <t>8(39151) 6-20-46</t>
  </si>
  <si>
    <t>Нижегородский филиал</t>
  </si>
  <si>
    <t>Арзамасское отделение</t>
  </si>
  <si>
    <t>Соколов Денис Сергеевич</t>
  </si>
  <si>
    <t>Sokolov.Denis.S@sogaz.ru</t>
  </si>
  <si>
    <t>7(83147)9-52-83</t>
  </si>
  <si>
    <t>Ульянова Лариса Владимировна</t>
  </si>
  <si>
    <t>Ulyanova.Larisa@sogaz.ru</t>
  </si>
  <si>
    <t xml:space="preserve"> 8(83147)9-52-83</t>
  </si>
  <si>
    <t>Фролова Марина Ивановна</t>
  </si>
  <si>
    <t>Frolova.Marina.I@sogaz.ru</t>
  </si>
  <si>
    <t>Дзержинское отделение</t>
  </si>
  <si>
    <t>Казакова Мария Владимировна</t>
  </si>
  <si>
    <t>Kazakova.Maria@sogaz.ru</t>
  </si>
  <si>
    <t>(831) 326-53-93</t>
  </si>
  <si>
    <t>Жукова Елена Олеговна</t>
  </si>
  <si>
    <t>Zhukova.Elena.O@sogaz.ru</t>
  </si>
  <si>
    <t>+7(8313)26-53-93</t>
  </si>
  <si>
    <t>Цибина Олеся Олеговна</t>
  </si>
  <si>
    <t>Tsibina.Olesya@sogaz.ru</t>
  </si>
  <si>
    <t>Юрина Татьяна Владимировна</t>
  </si>
  <si>
    <t>Yurina.Tatiana@sogaz.ru</t>
  </si>
  <si>
    <t>Калюжнова Юлия Викторовна</t>
  </si>
  <si>
    <t>Kalyuzhnova.Yulia@sogaz.ru</t>
  </si>
  <si>
    <t xml:space="preserve"> (705200) 174</t>
  </si>
  <si>
    <t>+7 (831) 411-80-89</t>
  </si>
  <si>
    <t>Бенькович Екатерина Аркадьевна</t>
  </si>
  <si>
    <t>Benkovich.Ekaterina@sogaz.ru</t>
  </si>
  <si>
    <t xml:space="preserve"> (705200) 172</t>
  </si>
  <si>
    <t>+7(831)411-80-90</t>
  </si>
  <si>
    <t>Килина Ирина Анатольевна</t>
  </si>
  <si>
    <t>Kilina.Irina.A@sogaz.ru</t>
  </si>
  <si>
    <t>+7(831)411-80-89</t>
  </si>
  <si>
    <t>Масленикова Ольга Валерьевна</t>
  </si>
  <si>
    <t>Maslenikova.Olga@sogaz.ru</t>
  </si>
  <si>
    <t>Жаркова Наталья Викторовна</t>
  </si>
  <si>
    <t>Zharkova.Natalia@sogaz.ru</t>
  </si>
  <si>
    <t>Волкова Елена Александровна</t>
  </si>
  <si>
    <t>Volkova.Elena1@sogaz.ru</t>
  </si>
  <si>
    <t>Гордеева Юлия Александровна</t>
  </si>
  <si>
    <t>Gordeeva.Yulia@sogaz.ru</t>
  </si>
  <si>
    <t>Логинова Александра Александровна</t>
  </si>
  <si>
    <t>Loginova.Aleksandra@sogaz.ru</t>
  </si>
  <si>
    <t>Бубнова Елена Александровна</t>
  </si>
  <si>
    <t>Bubnova.Elena@sogaz.ru</t>
  </si>
  <si>
    <t>+7(831)411-80-69</t>
  </si>
  <si>
    <t>Даниловский Сергей Владимирович</t>
  </si>
  <si>
    <t>Danilovsky.Sergey@sogaz.ru</t>
  </si>
  <si>
    <t>+7(831)4118080 вн.260</t>
  </si>
  <si>
    <t>Саровское отделение</t>
  </si>
  <si>
    <t>Зюкова Татьяна Геннадьевна</t>
  </si>
  <si>
    <t>Zyukova.Tatiana@sogaz.ru</t>
  </si>
  <si>
    <t>(83130)6-87-44</t>
  </si>
  <si>
    <t>Кортюкова Татьяна Викторовна</t>
  </si>
  <si>
    <t>Kortyukova.Tatiana@sogaz.ru</t>
  </si>
  <si>
    <t>8(83130)6-88-28</t>
  </si>
  <si>
    <t>Габелко Наталья Владимировна</t>
  </si>
  <si>
    <t>Gabelko.Natalia@sogaz.ru</t>
  </si>
  <si>
    <t>8(83130)6-88-27</t>
  </si>
  <si>
    <t>Нижневартовский филиал</t>
  </si>
  <si>
    <t>Бурцева Елена Вячеславовна</t>
  </si>
  <si>
    <t>Burtseva.Elena@sogaz.ru</t>
  </si>
  <si>
    <t>(3466) 422-901</t>
  </si>
  <si>
    <t>Костина Екатерина Юрьевна</t>
  </si>
  <si>
    <t>Kostina.Ekaterina.Y@sogaz.ru</t>
  </si>
  <si>
    <t>Мавлюдова Анастасия Николаевна</t>
  </si>
  <si>
    <t>Mavlyudova.Anastasia@sogaz.ru</t>
  </si>
  <si>
    <t>Назейкина Анастасия Андреевна</t>
  </si>
  <si>
    <t>Nazeykina.Anastasia@sogaz.ru</t>
  </si>
  <si>
    <t>Мерц Ирина Александровна</t>
  </si>
  <si>
    <t>Merts.Irina@sogaz.ru</t>
  </si>
  <si>
    <t>Лукоянова Юлия Александровна</t>
  </si>
  <si>
    <t>Lukoyanova.Y@sogaz.ru</t>
  </si>
  <si>
    <t>(3466) 422-914</t>
  </si>
  <si>
    <t>Территориальное агентство в г. Мегион</t>
  </si>
  <si>
    <t>Саитова Айгюль Рахимовна</t>
  </si>
  <si>
    <t>Saitova.Aygyul@sogaz.ru</t>
  </si>
  <si>
    <t>(34643) 22-4-84</t>
  </si>
  <si>
    <t>Территориальное агентство в г. Радужный</t>
  </si>
  <si>
    <t>Гамидова Надя Алибековна</t>
  </si>
  <si>
    <t>Gamidova.Nadya@sogaz.ru</t>
  </si>
  <si>
    <t>(34668) 27-001</t>
  </si>
  <si>
    <t>Новосибирский филиал</t>
  </si>
  <si>
    <t>Бердское отделение</t>
  </si>
  <si>
    <t>Кузеванова Екатерина Александровна</t>
  </si>
  <si>
    <t>Kuzevanova.Ekaterina@sogaz.ru</t>
  </si>
  <si>
    <t>(383) 285-27-37</t>
  </si>
  <si>
    <t>Большакова Юлия Сергеевна</t>
  </si>
  <si>
    <t>Bolshakova.Yulia.S@sogaz.ru</t>
  </si>
  <si>
    <t>(383) 328-06-06</t>
  </si>
  <si>
    <t>Ращупкина Татьяна Николаевна</t>
  </si>
  <si>
    <t>Raschupkina.Tatiana@sogaz.ru</t>
  </si>
  <si>
    <t>Пухначева Татьяна Сергеевна</t>
  </si>
  <si>
    <t>Pukhnacheva.Tatiana@sogaz.ru</t>
  </si>
  <si>
    <t>(383) 285-29-39</t>
  </si>
  <si>
    <t>Шарапова Екатерина Александровна</t>
  </si>
  <si>
    <t>Sharapova.Ekaterina@sogaz.ru</t>
  </si>
  <si>
    <t>Евдокимова Ирина Анатольевна</t>
  </si>
  <si>
    <t>Evdokimova.Irina@sogaz.ru</t>
  </si>
  <si>
    <t>Усольцева Ольга Вячеславовна</t>
  </si>
  <si>
    <t>Usoltseva.Olga@sogaz.ru</t>
  </si>
  <si>
    <t>Иванова Елена Николаевна</t>
  </si>
  <si>
    <t>Ivanova.Elena.N@sogaz.ru</t>
  </si>
  <si>
    <t>Циунчик Наталья Александровна</t>
  </si>
  <si>
    <t>Tsiunchik.Natalia@sogaz.ru</t>
  </si>
  <si>
    <t>руководство</t>
  </si>
  <si>
    <t>Синицына Марина Сергеевна</t>
  </si>
  <si>
    <t>Sinitsyna.Marina@sogaz.ru</t>
  </si>
  <si>
    <t>Канаева Алла Николаевна</t>
  </si>
  <si>
    <t>Kanaeva.Alla@sogaz.ru</t>
  </si>
  <si>
    <t>Омский филиал</t>
  </si>
  <si>
    <t>Отдел партнерских продаж</t>
  </si>
  <si>
    <t>Сапроненко Любовь Сергеевна</t>
  </si>
  <si>
    <t>Sapronenko.Liubov@sogaz.ru</t>
  </si>
  <si>
    <t>+7(3812) 607-604</t>
  </si>
  <si>
    <t>Арзина Татьяна Викторовна</t>
  </si>
  <si>
    <t>Arzina.Tatiana@sogaz.ru</t>
  </si>
  <si>
    <t>7(3812) 95-77-39</t>
  </si>
  <si>
    <t>Цалковская Екатерина Васильевна</t>
  </si>
  <si>
    <t>Tsalkovskaya.E@sogaz.ru</t>
  </si>
  <si>
    <t>Бабенко Евгения Михайловна</t>
  </si>
  <si>
    <t>Babenko.Evgeniya@sogaz.ru</t>
  </si>
  <si>
    <t>Кусинов Дмитрий Викторович</t>
  </si>
  <si>
    <t>Kusinov.Dmitry@sogaz.ru</t>
  </si>
  <si>
    <t xml:space="preserve">705500127
</t>
  </si>
  <si>
    <t>Ермоленко Алексей Владимирович</t>
  </si>
  <si>
    <t>Ermolenko.Alexey@sogaz.ru</t>
  </si>
  <si>
    <t>Ростовский филиал</t>
  </si>
  <si>
    <t>Волгодонское отделение</t>
  </si>
  <si>
    <t>Макогон Елена Анатольевна</t>
  </si>
  <si>
    <t>Makogon.Elena@sogaz.ru</t>
  </si>
  <si>
    <t>8 (8639) 24-33-46</t>
  </si>
  <si>
    <t>Бондаренко Роман Владимирович</t>
  </si>
  <si>
    <t>Bondarenko.Roman@sogaz.ru</t>
  </si>
  <si>
    <t>Найденко Яна Игоревна</t>
  </si>
  <si>
    <t>Naydenko.Yana@sogaz.ru</t>
  </si>
  <si>
    <t>Смирнова Юлия Андреевна</t>
  </si>
  <si>
    <t>Smirnova.Yulia.A@sogaz.ru</t>
  </si>
  <si>
    <t>Слынько Юлия Викторовна</t>
  </si>
  <si>
    <t>Slynko.Yulia@sogaz.ru</t>
  </si>
  <si>
    <t>Ильина Наталья Николаевна</t>
  </si>
  <si>
    <t>Ilina.Natalia@sogaz.ru</t>
  </si>
  <si>
    <t>Ситникова Юлия Александровна</t>
  </si>
  <si>
    <t>Sitnikova.Yulia@sogaz.ru</t>
  </si>
  <si>
    <t>Отдел розничных продаж</t>
  </si>
  <si>
    <t>Голубейко Виктор Игоревич</t>
  </si>
  <si>
    <t>Golubeyko.Victor@sogaz.ru</t>
  </si>
  <si>
    <t>(8634) 392-287</t>
  </si>
  <si>
    <t>Таганрогское отделение</t>
  </si>
  <si>
    <t>Хараманова Светлана Викторовна</t>
  </si>
  <si>
    <t>Kharamanova.Svetlana@sogaz.ru</t>
  </si>
  <si>
    <t>Шипика Наталья Владимировна</t>
  </si>
  <si>
    <t>Shipika.Natalia@sogaz.ru</t>
  </si>
  <si>
    <t>Герасимов Денис Сергеевич</t>
  </si>
  <si>
    <t>Gerasimov.Denis@sogaz.ru</t>
  </si>
  <si>
    <t>Санкт-Петербургский филиал</t>
  </si>
  <si>
    <t>Ворожбитова Кристина Викторовна</t>
  </si>
  <si>
    <t>Vorozhbitova.KV@sogaz.ru</t>
  </si>
  <si>
    <t>(812) 325-99-77</t>
  </si>
  <si>
    <t>Селянкина Ангелина Юрьевна</t>
  </si>
  <si>
    <t>Selyankina.Angelina@sogaz.ru</t>
  </si>
  <si>
    <t>Шевченко Александра Анатольевна</t>
  </si>
  <si>
    <t>Shevchenko.AA@sogaz.ru</t>
  </si>
  <si>
    <t>Прилюк Василиса Владимировна</t>
  </si>
  <si>
    <t>Prilyuk.Vasilisa@sogaz.ru</t>
  </si>
  <si>
    <t>Сединина Екатерина Анатольевна</t>
  </si>
  <si>
    <t>Sedinina.Ekaterina@sogaz.ru</t>
  </si>
  <si>
    <t>Воробьева Елена Владимировна</t>
  </si>
  <si>
    <t>Vorobeva.Elena.V@sogaz.ru</t>
  </si>
  <si>
    <t>Дацкив Елена Александровна</t>
  </si>
  <si>
    <t>Datskiv.Elena@sogaz.ru</t>
  </si>
  <si>
    <t>Орлова Наталия Александровна</t>
  </si>
  <si>
    <t>Orlova.Nataliya@sogaz.ru</t>
  </si>
  <si>
    <t>Садченко Мария Николаевна</t>
  </si>
  <si>
    <t>Sadchenko.Maria@sogaz.ru</t>
  </si>
  <si>
    <t>Тяпина Ольга Николаевна</t>
  </si>
  <si>
    <t>Tyapina.Olga@sogaz.ru</t>
  </si>
  <si>
    <t>Ворошина Татьяна Викторовна</t>
  </si>
  <si>
    <t>Voroshina.Tatiana@sogaz.ru</t>
  </si>
  <si>
    <t>Назарова Виктория Владимировна</t>
  </si>
  <si>
    <t>Nazarova.Victoria@sogaz.ru</t>
  </si>
  <si>
    <t>Трифонова Юлия Ивановна</t>
  </si>
  <si>
    <t>Trifonova.Yulia@sogaz.ru</t>
  </si>
  <si>
    <t>Отдел организации продаж</t>
  </si>
  <si>
    <t>Оганнисян Анаит Геворговна</t>
  </si>
  <si>
    <t>Ogannisyan.Anait@sogaz.ru</t>
  </si>
  <si>
    <t>Ильницкая Екатерина Владимировна</t>
  </si>
  <si>
    <t>Ilnitskaya.Ekaterina@sogaz.ru</t>
  </si>
  <si>
    <t>Антонов Алексей Александрович</t>
  </si>
  <si>
    <t>Antonov.Alexey@sogaz.ru</t>
  </si>
  <si>
    <t>Чернышева Ольга Рафаэльевна</t>
  </si>
  <si>
    <t>Chernysheva.Olga.R@sogaz.ru</t>
  </si>
  <si>
    <t>Шлякова Наталья Борисовна</t>
  </si>
  <si>
    <t>shliakova@sogaz.ru</t>
  </si>
  <si>
    <t>Отдел сопровождения партнерских и розничных продаж</t>
  </si>
  <si>
    <t>Стрелкова Елена Дмитриевна</t>
  </si>
  <si>
    <t>Strelkova.Elena@sogaz.ru</t>
  </si>
  <si>
    <t>Свицкая Екатерина Олеговна</t>
  </si>
  <si>
    <t>Svitskaya.Ekaterina@sogaz.ru</t>
  </si>
  <si>
    <t>Кудрявцева Мария Владимировна</t>
  </si>
  <si>
    <t>Kudryavtseva.Maria.V@sogaz.ru</t>
  </si>
  <si>
    <t>Боброва Полина Юрьевна</t>
  </si>
  <si>
    <t>Bobrova.Polina@sogaz.ru</t>
  </si>
  <si>
    <t>Малышева Диана Игоревна</t>
  </si>
  <si>
    <t>Malysheva.Diana@sogaz.ru</t>
  </si>
  <si>
    <t>Михайлова Мария Андреевна</t>
  </si>
  <si>
    <t>Mikhaylova.Maria.A@sogaz.ru</t>
  </si>
  <si>
    <t>Офис продаж в г. Выборг</t>
  </si>
  <si>
    <t>Рахимова Анна Георгиевна</t>
  </si>
  <si>
    <t>Rakhimova.Anna@sogaz.ru</t>
  </si>
  <si>
    <t>8 (81378) 5-43-50</t>
  </si>
  <si>
    <t>Брук Константин Юрьевич</t>
  </si>
  <si>
    <t>Bruk.Konstantin@sogaz.ru</t>
  </si>
  <si>
    <t>Офис продаж в г. Сосновый Бор</t>
  </si>
  <si>
    <t>Мова Ирина Владимировна</t>
  </si>
  <si>
    <t>Mova.Irina@sogaz.ru</t>
  </si>
  <si>
    <t>8 (81369) 4-00-73</t>
  </si>
  <si>
    <t>Цымляков Дмитрий Андреевич</t>
  </si>
  <si>
    <t>Tsymlyakov.Dmitry@sogaz.ru</t>
  </si>
  <si>
    <t>(812) 438-14-38</t>
  </si>
  <si>
    <t>Бочарников Аркадий Александрович</t>
  </si>
  <si>
    <t>Bocharnikov.Arkady@sogaz.ru</t>
  </si>
  <si>
    <t>Управление страхования ипотечных и финансовых рисков</t>
  </si>
  <si>
    <t>Сухова Вероника Таузиховна</t>
  </si>
  <si>
    <t>Sukhova.Veronika@sogaz.ru</t>
  </si>
  <si>
    <t>Ставропольский филиал</t>
  </si>
  <si>
    <t>Кохан Алексей Михайлович</t>
  </si>
  <si>
    <t>Kokhan.Alexey@sogaz.ru</t>
  </si>
  <si>
    <t>8(8652) 50-00-53</t>
  </si>
  <si>
    <t>Григорян Рузана Амаяковна</t>
  </si>
  <si>
    <t>Grigoryan.Ruzana@sogaz.ru</t>
  </si>
  <si>
    <t>Головко Надежда Николаевна</t>
  </si>
  <si>
    <t>Golovko.Nadezda@sogaz.ru</t>
  </si>
  <si>
    <t>Криволапова Алла Сергеевна</t>
  </si>
  <si>
    <t>Krivolapova.Alla@sogaz.ru</t>
  </si>
  <si>
    <t>8-918-866-55-48</t>
  </si>
  <si>
    <t>Пятигорское отделение</t>
  </si>
  <si>
    <t>Наседко Анна Николаевна</t>
  </si>
  <si>
    <t>Nasedko.Anna@sogaz.ru</t>
  </si>
  <si>
    <t>8(8793) 32-00-26</t>
  </si>
  <si>
    <t>Стригунов Дмитрий Анатольевич</t>
  </si>
  <si>
    <t>Strigunov.Dmitriy@sogaz.ru</t>
  </si>
  <si>
    <t>Территориальное агентство в г. Ессентуки</t>
  </si>
  <si>
    <t>Куцурадис Елена Николаевна</t>
  </si>
  <si>
    <t>Kutsuradis.Elena@sogaz.ru</t>
  </si>
  <si>
    <t>8 928 26 40 914</t>
  </si>
  <si>
    <t>Территориальное агентство в г. Черкесск</t>
  </si>
  <si>
    <t>Асланова Айшат Муссовна</t>
  </si>
  <si>
    <t>Aslanova.Ayshat@sogaz.ru</t>
  </si>
  <si>
    <t>8(878-2)28-06-34</t>
  </si>
  <si>
    <t>Сыктывкарский филиал</t>
  </si>
  <si>
    <t>Воркутинское отделение</t>
  </si>
  <si>
    <t>Кудрявцева Ирина Александровна</t>
  </si>
  <si>
    <t>Kudryavceva.Irina@sogaz.ru</t>
  </si>
  <si>
    <t>(82151) 3-41-44</t>
  </si>
  <si>
    <t>Казаринова Татьяна Ивановна</t>
  </si>
  <si>
    <t>Kazarinova.Tatiana@sogaz.ru</t>
  </si>
  <si>
    <t>(8212) 469-777, доб. 121</t>
  </si>
  <si>
    <t>Лизунова Антонина Андреевна</t>
  </si>
  <si>
    <t>Lizunova.Antonina@sogaz.ru</t>
  </si>
  <si>
    <t>(8212) 469-777, доб. 120</t>
  </si>
  <si>
    <t>Рубан Олеся Владимировна</t>
  </si>
  <si>
    <t>Ruban.Olesya@sogaz.ru</t>
  </si>
  <si>
    <t>(8212) 469-777, доб. 126</t>
  </si>
  <si>
    <t>Ситникова Светлана Валерьевна</t>
  </si>
  <si>
    <t>Sitnikova.Svetlana@sogaz.ru</t>
  </si>
  <si>
    <t>(8212) 469-777, доб. 128</t>
  </si>
  <si>
    <t>Печорское отделение</t>
  </si>
  <si>
    <t>Смирнова Татьяна Александровна</t>
  </si>
  <si>
    <t>Smirnova.Tatiana@sogaz.ru</t>
  </si>
  <si>
    <t>7 (82142) 7-49-61</t>
  </si>
  <si>
    <t>Чисталёв Роман Леонидович</t>
  </si>
  <si>
    <t>Chistalev.Roman.L@sogaz.ru</t>
  </si>
  <si>
    <t>(8212) 469-777, доб. 102</t>
  </si>
  <si>
    <t>Усинское отделение</t>
  </si>
  <si>
    <t>Смирнов Константин Александрович</t>
  </si>
  <si>
    <t>Smirnov.Konstantin@sogaz.ru</t>
  </si>
  <si>
    <t>8(82144)28666</t>
  </si>
  <si>
    <t>Ухтинское отделение</t>
  </si>
  <si>
    <t>Кованова Татьяна Борисовна</t>
  </si>
  <si>
    <t>Kovanova.Tatiana@sogaz.ru</t>
  </si>
  <si>
    <t>7(8216) 78-91-22</t>
  </si>
  <si>
    <t>Харченко Анна Николаевна</t>
  </si>
  <si>
    <t>Kharchenko.Anna@sogaz.ru</t>
  </si>
  <si>
    <t>Канева Татьяна Юрьевна</t>
  </si>
  <si>
    <t>Kaneva.Tatiana.Y@sogaz.ru</t>
  </si>
  <si>
    <t>Зелинская Олеся Александровна</t>
  </si>
  <si>
    <t>Zelinskaya.Olesya@sogaz.ru</t>
  </si>
  <si>
    <t>Поташова Татьяна Валерьевна</t>
  </si>
  <si>
    <t>Potashova.Tatiana@sogaz.ru</t>
  </si>
  <si>
    <t>Томский филиал</t>
  </si>
  <si>
    <t>Кудрина Елена Петровна</t>
  </si>
  <si>
    <t>Kudrina.Elena@sogaz.ru</t>
  </si>
  <si>
    <t>(3822)284-900</t>
  </si>
  <si>
    <t>Лобова Ирина Игоревна</t>
  </si>
  <si>
    <t>Lobova.Irina@sogaz.ru</t>
  </si>
  <si>
    <t>Скворцов Олег Иванович</t>
  </si>
  <si>
    <t>Skvortsov.Oleg@sogaz.ru</t>
  </si>
  <si>
    <t>Круглова Надежда Александровна</t>
  </si>
  <si>
    <t>Kruglova.Nadezda@sogaz.ru</t>
  </si>
  <si>
    <t>Оклей Алина Сергеевна</t>
  </si>
  <si>
    <t>Okley.Alina@sogaz.ru</t>
  </si>
  <si>
    <t>Генкель Евгения Александровна</t>
  </si>
  <si>
    <t>Genkel.Evgenia@sogaz.ru</t>
  </si>
  <si>
    <t>Северское отделение</t>
  </si>
  <si>
    <t>Антух Анна Викторовна</t>
  </si>
  <si>
    <t>Antukh.Anna@sogaz.ru</t>
  </si>
  <si>
    <t>(3823) 52-33-99</t>
  </si>
  <si>
    <t>Уфимский филиал</t>
  </si>
  <si>
    <t>Туймазинское отделение</t>
  </si>
  <si>
    <t>Зорина Наталья Вячеславовна</t>
  </si>
  <si>
    <t>Zorina.Natalia@sogaz.ru</t>
  </si>
  <si>
    <t>Валиева Гульнара Рашидовна</t>
  </si>
  <si>
    <t>Valieva.Gulnara@sogaz.ru</t>
  </si>
  <si>
    <t>Камалова Светлана Фидратовна</t>
  </si>
  <si>
    <t>Kamalova.Svetlana@sogaz.ru</t>
  </si>
  <si>
    <t>Хабаровский филиал</t>
  </si>
  <si>
    <t>Амурское отделение</t>
  </si>
  <si>
    <t>Лукьянова Юлия Станиславовна</t>
  </si>
  <si>
    <t>Lukyanova.Yulia@sogaz.ru</t>
  </si>
  <si>
    <t>(4217) 533-113</t>
  </si>
  <si>
    <t>Каплан Светлана Борисовна</t>
  </si>
  <si>
    <t>Caplan.Svetlana@sogaz.ru</t>
  </si>
  <si>
    <t>Отдел партнерских и розничных продаж</t>
  </si>
  <si>
    <t>Неклюдова Екатерина Дмитриевна</t>
  </si>
  <si>
    <t>Neklyudova.Ekaterina@sogaz.ru</t>
  </si>
  <si>
    <t>8 (4212) 42-24-24 доб.118</t>
  </si>
  <si>
    <t>Челябинский филиал</t>
  </si>
  <si>
    <t>Магнитогорское отделение</t>
  </si>
  <si>
    <t>Головачева Татьяна Витальевна</t>
  </si>
  <si>
    <t>Golovacheva.Tatiana@sogaz.ru</t>
  </si>
  <si>
    <t>Назарова Татьяна Анатольевна</t>
  </si>
  <si>
    <t>Nazarova.Tatiana.A@sogaz.ru</t>
  </si>
  <si>
    <t xml:space="preserve">8 (351) 9585-525  </t>
  </si>
  <si>
    <t>Дружинина Ирина Викторовна</t>
  </si>
  <si>
    <t>Druzhinina.Irina@sogaz.ru</t>
  </si>
  <si>
    <t xml:space="preserve">8 (351) 220-20-65, 220-41-50, 220-41-53 , вн. 102 </t>
  </si>
  <si>
    <t>Шмидт Ирина Антоновна</t>
  </si>
  <si>
    <t>Shmidt.Irina@sogaz.ru</t>
  </si>
  <si>
    <t>9 (351) 220-20-65, 220-41-50, вн. 181</t>
  </si>
  <si>
    <t>Ситдикова Елена Геннадьевна</t>
  </si>
  <si>
    <t>Sitdikova.Elena@sogaz.ru</t>
  </si>
  <si>
    <t>8 (351) 220-20-65, 220-41-50, 220-41-53 , вн. 143</t>
  </si>
  <si>
    <t>Сулейманов Эдуард Абузарович</t>
  </si>
  <si>
    <t>Suleymanov.Eduard@sogaz.ru</t>
  </si>
  <si>
    <t>г. Армавир</t>
  </si>
  <si>
    <t>Мира ул., 24В</t>
  </si>
  <si>
    <t>Здание ARMAVIR-MALL, 4 этаж</t>
  </si>
  <si>
    <t>(86137) 6-30-78</t>
  </si>
  <si>
    <t>(86137) 6-30-79</t>
  </si>
  <si>
    <t>Armavir.krasnodar@vsk.ru</t>
  </si>
  <si>
    <t>г. Биробиджан</t>
  </si>
  <si>
    <t>Ленина ул., 16</t>
  </si>
  <si>
    <t>(42622) 21-000</t>
  </si>
  <si>
    <t>birobidzhan@vsk.ru</t>
  </si>
  <si>
    <t>г. Волгоград</t>
  </si>
  <si>
    <t>Ленина пр-т , 56А</t>
  </si>
  <si>
    <t>(8442) 99-00-00</t>
  </si>
  <si>
    <t>Volgograd@vsk.ru</t>
  </si>
  <si>
    <t>г. Екатеринбург</t>
  </si>
  <si>
    <t>Добролюбова ул., 16</t>
  </si>
  <si>
    <t>(343) 344-28-10</t>
  </si>
  <si>
    <t>(343) 344-28-15</t>
  </si>
  <si>
    <t>ekb@vsk.ru</t>
  </si>
  <si>
    <t>г. Иркутск</t>
  </si>
  <si>
    <t>Советская ул., 109Б</t>
  </si>
  <si>
    <t>(3952) 50-07-06</t>
  </si>
  <si>
    <t>Irkutsk@vsk.ru</t>
  </si>
  <si>
    <t>г. Казань</t>
  </si>
  <si>
    <t>Николая Столбова ул., 2</t>
  </si>
  <si>
    <t>(843) 526-40-40</t>
  </si>
  <si>
    <t>(843) 526-40-41</t>
  </si>
  <si>
    <t>(843) 526-40-42</t>
  </si>
  <si>
    <t>kazan@vsk.ru</t>
  </si>
  <si>
    <t>г. Красноярск</t>
  </si>
  <si>
    <t>Мира пр-т, 7Г</t>
  </si>
  <si>
    <t>(391) 204-05-06</t>
  </si>
  <si>
    <t>Krasnoyarsk@vsk.ru</t>
  </si>
  <si>
    <t>г. Нижний Новгород</t>
  </si>
  <si>
    <t>Варварская ул., 40</t>
  </si>
  <si>
    <t>(831) 411-87-90</t>
  </si>
  <si>
    <t>(831) 411-84-28</t>
  </si>
  <si>
    <t>(831) 411-88-21</t>
  </si>
  <si>
    <t>Nizhniy.Novgorod@vsk.ru</t>
  </si>
  <si>
    <t>г. Новороссийск</t>
  </si>
  <si>
    <t>Исаева ул., 2</t>
  </si>
  <si>
    <t>(8617) 63-13-88</t>
  </si>
  <si>
    <t>Novorossiysk@vsk.ru</t>
  </si>
  <si>
    <t>г. Новосибирск</t>
  </si>
  <si>
    <t>Гоголя ул., 42</t>
  </si>
  <si>
    <t>(383) 201-13-11</t>
  </si>
  <si>
    <t>(383) 211-09-02</t>
  </si>
  <si>
    <t>nsk@vsk.ru</t>
  </si>
  <si>
    <t>г. Омск</t>
  </si>
  <si>
    <t>Красина ул., 6</t>
  </si>
  <si>
    <t>(3812) 27-55-25</t>
  </si>
  <si>
    <t>omsk@vsk.ru</t>
  </si>
  <si>
    <t>г. Ростов-на-Дону</t>
  </si>
  <si>
    <t>Текучёва ул., 232/199</t>
  </si>
  <si>
    <t>(863) 242-96-42</t>
  </si>
  <si>
    <t>Rostov@vsk.ru</t>
  </si>
  <si>
    <t>г. Санкт- Петербург</t>
  </si>
  <si>
    <t>Вербная ул., 27, лит. А</t>
  </si>
  <si>
    <t>(812) 325-14-15</t>
  </si>
  <si>
    <t>spb@vsk.ru</t>
  </si>
  <si>
    <t>г. Сочи</t>
  </si>
  <si>
    <t>Адлерский р-н, Куйбышева ул., 21</t>
  </si>
  <si>
    <t>БЦ «Атлант Сити», 3 этаж, офис 305</t>
  </si>
  <si>
    <t>(862) 296-59-34</t>
  </si>
  <si>
    <t>г. Ставрополь</t>
  </si>
  <si>
    <t>Маяковского ул., 15</t>
  </si>
  <si>
    <t>(8652) 27-78-77</t>
  </si>
  <si>
    <t>Stavropol@vsk.ru</t>
  </si>
  <si>
    <t>г. Стерлитамак</t>
  </si>
  <si>
    <t>Коммунистическая ул., 71</t>
  </si>
  <si>
    <t>(3473) 23-57-42</t>
  </si>
  <si>
    <t>(3473) 23-62-51</t>
  </si>
  <si>
    <t>(3473) 22-11-26</t>
  </si>
  <si>
    <t>akbasheva.ufa@vsk.ru</t>
  </si>
  <si>
    <t>г. Сыктывкар</t>
  </si>
  <si>
    <t>Орджоникидзе ул., 33/45</t>
  </si>
  <si>
    <t>(8212) 24-57-99</t>
  </si>
  <si>
    <t>(8212) 44-13-35</t>
  </si>
  <si>
    <t>Syktyvkar@vsk.ru</t>
  </si>
  <si>
    <t>г. Томск</t>
  </si>
  <si>
    <t>Гоголя ул., 35</t>
  </si>
  <si>
    <t>(3822) 53-38-50</t>
  </si>
  <si>
    <t>(3822) 53-36-71</t>
  </si>
  <si>
    <t>tomsk@vsk.ru</t>
  </si>
  <si>
    <t>г. Уфа</t>
  </si>
  <si>
    <t>Кирова ул., 89</t>
  </si>
  <si>
    <t>(347) 252-10-01</t>
  </si>
  <si>
    <t>(347) 252-96-06</t>
  </si>
  <si>
    <t>(347) 252-65-92</t>
  </si>
  <si>
    <t>ufa@vsk.ru</t>
  </si>
  <si>
    <t>г. Ухта</t>
  </si>
  <si>
    <t>Заводская ул., 6</t>
  </si>
  <si>
    <t>офис 208</t>
  </si>
  <si>
    <t>(8216) 75-29-33</t>
  </si>
  <si>
    <t>(8216) 75-29-55</t>
  </si>
  <si>
    <t>(8216) 75-29-88</t>
  </si>
  <si>
    <t>Telyuk@vsk.ru</t>
  </si>
  <si>
    <t>г. Хабаровск</t>
  </si>
  <si>
    <t>Ленина ул., 57</t>
  </si>
  <si>
    <t>(4212) 46-11-41</t>
  </si>
  <si>
    <t>habarovsk@vsk.ru</t>
  </si>
  <si>
    <t>г. Челябинск</t>
  </si>
  <si>
    <t>Свердловский пр-т, 30Б</t>
  </si>
  <si>
    <t>(351) 210-10-10</t>
  </si>
  <si>
    <t>chel@vsk.ru</t>
  </si>
  <si>
    <t>город присутствия СК</t>
  </si>
  <si>
    <t>адрес местонахождения</t>
  </si>
  <si>
    <t>Субъект РФ</t>
  </si>
  <si>
    <t>Отделение МТС-Банк</t>
  </si>
  <si>
    <t>Подразделение АС</t>
  </si>
  <si>
    <t>Город присутствия филиала АС</t>
  </si>
  <si>
    <t>ФИО куратора АС</t>
  </si>
  <si>
    <t>Электронная почта куратора АС</t>
  </si>
  <si>
    <t>Телефон куратора АС</t>
  </si>
  <si>
    <t>Амурская область</t>
  </si>
  <si>
    <t>Белогорск</t>
  </si>
  <si>
    <t>Хабаровск</t>
  </si>
  <si>
    <t>Онищенко Алла</t>
  </si>
  <si>
    <t>onishchenkoaa@alfastrah.ru</t>
  </si>
  <si>
    <t>89625007431; 89242127773</t>
  </si>
  <si>
    <t>Благовещенск</t>
  </si>
  <si>
    <t>Соловьевск</t>
  </si>
  <si>
    <t>Тында</t>
  </si>
  <si>
    <t>Волгоградская область</t>
  </si>
  <si>
    <t>Волгоград</t>
  </si>
  <si>
    <t>Тореева Женя</t>
  </si>
  <si>
    <t>toreevaea@alfastrah.ru</t>
  </si>
  <si>
    <t>89033755228; 8(844)2434272 доб. 743063</t>
  </si>
  <si>
    <t>Волжский</t>
  </si>
  <si>
    <t>Вологодская область</t>
  </si>
  <si>
    <t>Вологда</t>
  </si>
  <si>
    <t>Клименко Александр Владимирович</t>
  </si>
  <si>
    <t>klimenkoav@alfastrah.ru</t>
  </si>
  <si>
    <t>Воронежская область</t>
  </si>
  <si>
    <t>Воронеж</t>
  </si>
  <si>
    <t>Воронежский филиал</t>
  </si>
  <si>
    <t xml:space="preserve">Романова Анна Васильевна </t>
  </si>
  <si>
    <t>romanovaav1@alfastrah.ru</t>
  </si>
  <si>
    <t>Еврейская автономная область</t>
  </si>
  <si>
    <t>Биробиджан</t>
  </si>
  <si>
    <t>Забайкалиский край</t>
  </si>
  <si>
    <t>Читинский филиал</t>
  </si>
  <si>
    <t>Бочарова Юлия</t>
  </si>
  <si>
    <t>bocharovaua@alfastrah.ru</t>
  </si>
  <si>
    <t>Иркутская область</t>
  </si>
  <si>
    <t>Ангарск</t>
  </si>
  <si>
    <t>Иркутск</t>
  </si>
  <si>
    <t>Чернявская Елена Сергеевна</t>
  </si>
  <si>
    <t>chernyavskayaes@alfastrah.ru</t>
  </si>
  <si>
    <t>89501137361; 8(3952)781160</t>
  </si>
  <si>
    <t>Калининградская область</t>
  </si>
  <si>
    <t>Калининградский филиал</t>
  </si>
  <si>
    <t>Хлевчук Милава Вячеславовна</t>
  </si>
  <si>
    <t>khlevchukmv@alfastrah.ru</t>
  </si>
  <si>
    <t>Кировская область</t>
  </si>
  <si>
    <t>Киров</t>
  </si>
  <si>
    <t>Кировский филиал</t>
  </si>
  <si>
    <t>Нежданова Елена Алексеевна</t>
  </si>
  <si>
    <t>nezhdanovaea@alfastrah.ru</t>
  </si>
  <si>
    <t>Краснодарский край</t>
  </si>
  <si>
    <t>Армавир</t>
  </si>
  <si>
    <t>Краснодар</t>
  </si>
  <si>
    <t>Орлова Елена</t>
  </si>
  <si>
    <t>orlovaen@alfastrah.ru</t>
  </si>
  <si>
    <t>Новороссийск</t>
  </si>
  <si>
    <t>Сочи</t>
  </si>
  <si>
    <t>Красноярский край</t>
  </si>
  <si>
    <t>Красноярск</t>
  </si>
  <si>
    <t>Москва</t>
  </si>
  <si>
    <t>Московский региональный центр</t>
  </si>
  <si>
    <t>Лукан Елена</t>
  </si>
  <si>
    <t>cherepanovaes@alfastrah.ru</t>
  </si>
  <si>
    <t>Нижегородская область</t>
  </si>
  <si>
    <t>Нижний Новгород</t>
  </si>
  <si>
    <t xml:space="preserve">Зубрилина Татьяна Сергеевна </t>
  </si>
  <si>
    <t>zubrilinats@alfastrah.ru</t>
  </si>
  <si>
    <t>Новосибирская область</t>
  </si>
  <si>
    <t>Шрейдер Людмила</t>
  </si>
  <si>
    <t>shreiderla@alfastrah.ru</t>
  </si>
  <si>
    <t>89139203094; 8(383)2271077 доб. 839</t>
  </si>
  <si>
    <t>Омская область</t>
  </si>
  <si>
    <t>Танькова елизавета</t>
  </si>
  <si>
    <t>eshenkoei@alfastrah.ru</t>
  </si>
  <si>
    <t>89835629252; 8(381)2409344 доб.748399</t>
  </si>
  <si>
    <t>Пермский край</t>
  </si>
  <si>
    <t>Пермь</t>
  </si>
  <si>
    <t>Пермский филиал</t>
  </si>
  <si>
    <t>Главатских наталья</t>
  </si>
  <si>
    <t>demidenkonn@alfastrah.ru</t>
  </si>
  <si>
    <t>Приморский край</t>
  </si>
  <si>
    <t>Владивосток</t>
  </si>
  <si>
    <t>Владивостокский филиал</t>
  </si>
  <si>
    <t>Головатюк Наталья</t>
  </si>
  <si>
    <t>golovatyukna@alfastrah.ru</t>
  </si>
  <si>
    <t>8(423)2450105</t>
  </si>
  <si>
    <t>Находка</t>
  </si>
  <si>
    <t>Уссурийск</t>
  </si>
  <si>
    <t>Республика Башкортостан</t>
  </si>
  <si>
    <t>Нефтекамск</t>
  </si>
  <si>
    <t>Уфа</t>
  </si>
  <si>
    <t>Булычева Юлия</t>
  </si>
  <si>
    <t>strizhovauv@alfastrah.ru</t>
  </si>
  <si>
    <t>Октябрьский</t>
  </si>
  <si>
    <t>Стерлитамак</t>
  </si>
  <si>
    <t>Туймазы</t>
  </si>
  <si>
    <t>Республика Карелия</t>
  </si>
  <si>
    <t>Сегежа</t>
  </si>
  <si>
    <t>Карельский филиал</t>
  </si>
  <si>
    <t>Петрозаводск</t>
  </si>
  <si>
    <t>Радюкевич Марина Петровна</t>
  </si>
  <si>
    <t>radiukevichmp@alfastrah.ru</t>
  </si>
  <si>
    <t>Республика Коми</t>
  </si>
  <si>
    <t>Сыктывкар</t>
  </si>
  <si>
    <t>Филиал "АС-КОМИ"</t>
  </si>
  <si>
    <t>Коваль Екатерина Александровна</t>
  </si>
  <si>
    <t>kovalea@alfastrah.ru</t>
  </si>
  <si>
    <t>Ухта</t>
  </si>
  <si>
    <t>Республика Татарстан</t>
  </si>
  <si>
    <t>Абдулхаева Алина</t>
  </si>
  <si>
    <t>kosurovaeu@alfastrah.ru</t>
  </si>
  <si>
    <t>Ростовская область</t>
  </si>
  <si>
    <t>Османова Алина Андреевна</t>
  </si>
  <si>
    <t>osmanovaaa@alfastrah.ru</t>
  </si>
  <si>
    <t>89034868118; 89281449986</t>
  </si>
  <si>
    <t>Рязанская область</t>
  </si>
  <si>
    <t>Рязань</t>
  </si>
  <si>
    <t>Рязанский филиал</t>
  </si>
  <si>
    <t>Ларешина Татьяна Николаевна</t>
  </si>
  <si>
    <t>lareshinatn@alfastrah.ru</t>
  </si>
  <si>
    <t>Самарская область</t>
  </si>
  <si>
    <t>Самара</t>
  </si>
  <si>
    <t>Самарский филиал</t>
  </si>
  <si>
    <t>Меламед Анна Владимировна</t>
  </si>
  <si>
    <t>melamedav@alfastrah.ru</t>
  </si>
  <si>
    <t>Санкт-Петербург</t>
  </si>
  <si>
    <t>Лозовая Мария</t>
  </si>
  <si>
    <t xml:space="preserve"> lozovaiamv@alfastrah.ru</t>
  </si>
  <si>
    <t>Саратовская область</t>
  </si>
  <si>
    <t>Саратовский филиал</t>
  </si>
  <si>
    <t>Крайнова Екатерина Вячеславовна</t>
  </si>
  <si>
    <t xml:space="preserve">krainovaev@alfastrah.ru  </t>
  </si>
  <si>
    <t>Сахалинская область</t>
  </si>
  <si>
    <t>Южно-Сахалинск</t>
  </si>
  <si>
    <t>Южно-Сахалинский филиал</t>
  </si>
  <si>
    <t xml:space="preserve">Липский Владимир </t>
  </si>
  <si>
    <t>lipskiyvi@alfastrah.ru</t>
  </si>
  <si>
    <t>Свердловская область</t>
  </si>
  <si>
    <t>Екатеринбург</t>
  </si>
  <si>
    <t>Котельникова Елена</t>
  </si>
  <si>
    <t>kotelnikovaea@alfastrah.ru</t>
  </si>
  <si>
    <t>Ставропольский край</t>
  </si>
  <si>
    <t>Ставрополь</t>
  </si>
  <si>
    <t>Леонтьев Антон</t>
  </si>
  <si>
    <t>leontevaa@alfastrah.ru</t>
  </si>
  <si>
    <t>Томская область</t>
  </si>
  <si>
    <t xml:space="preserve">Иванова Ольга Васильевна </t>
  </si>
  <si>
    <t>ivanovaow@alfastrah.ru</t>
  </si>
  <si>
    <t>Тюменская область</t>
  </si>
  <si>
    <t>Тюмень</t>
  </si>
  <si>
    <t>Тюменский филиал</t>
  </si>
  <si>
    <t>Мельцайкина Инга Владимировна</t>
  </si>
  <si>
    <t>meltsaikinaiv@alfastrah.ru</t>
  </si>
  <si>
    <t>Хабаровский край</t>
  </si>
  <si>
    <t>Амурск</t>
  </si>
  <si>
    <t>Бикин</t>
  </si>
  <si>
    <t xml:space="preserve">Ванино </t>
  </si>
  <si>
    <t>Вяземский</t>
  </si>
  <si>
    <t>Де-Кастри</t>
  </si>
  <si>
    <t>Комсомольск-на-Амуре</t>
  </si>
  <si>
    <t>Николаевск-на-Амуре</t>
  </si>
  <si>
    <t>Переяславка</t>
  </si>
  <si>
    <t>Советская Гавань</t>
  </si>
  <si>
    <t>Солнечный</t>
  </si>
  <si>
    <t>Хор</t>
  </si>
  <si>
    <t>Чегдомын</t>
  </si>
  <si>
    <t>Челябинская область</t>
  </si>
  <si>
    <t>Челябинск</t>
  </si>
  <si>
    <t xml:space="preserve">Вдовченко Екатерина </t>
  </si>
  <si>
    <t>vdovchenkoea@alfastrah.ru</t>
  </si>
  <si>
    <t>РО в г. Вологда</t>
  </si>
  <si>
    <t xml:space="preserve">Телефон </t>
  </si>
  <si>
    <t>Владивостокский (удаленно г.Находка)</t>
  </si>
  <si>
    <t>Волгоградский (Волжский)</t>
  </si>
  <si>
    <t>Екатеринбург (и удалённо Нижний Тагил)</t>
  </si>
  <si>
    <t>Ижевск (и удалённо Пермь, Киров)</t>
  </si>
  <si>
    <t>Краснодаский (удаленно Новороссийск)</t>
  </si>
  <si>
    <t>Пенза (удаленно Саранск)</t>
  </si>
  <si>
    <t>Пермь (удаленно Сыктывкар)</t>
  </si>
  <si>
    <t>Санкт-Петербург (и удалённо Мурманск, Петрозаводск, Великий Новгород, Псков)</t>
  </si>
  <si>
    <t>Тюмень (и удалённо Сургут, Нижневартовск, Курган, Новый Уренгой, Нефтеюганск)</t>
  </si>
  <si>
    <t>Уфимский (в т.ч. Стерлитамак, Нефтекамск, Стерлитамак)</t>
  </si>
  <si>
    <t>Хабаровск (в т.ч.Благовещенск, Петропавловск-Камчатский, Южно-Сахалинск</t>
  </si>
  <si>
    <t>Чебоксарский (Йошкар-Ола)</t>
  </si>
  <si>
    <t>Челябинск (удаленно Курган)</t>
  </si>
  <si>
    <t>Барнаул</t>
  </si>
  <si>
    <t>Белгород</t>
  </si>
  <si>
    <t>Владимир</t>
  </si>
  <si>
    <t>г.Волжский, пр. Ленина,24</t>
  </si>
  <si>
    <t xml:space="preserve">г.Волгоград, ул. Невская, д. 11 А, </t>
  </si>
  <si>
    <t>г.Владимир, ул. Мусоргского, д. 1а</t>
  </si>
  <si>
    <t>г. Казань, ул. Хади Такташа, д. 1 + г. Наб.Челны, пр.Хасана Туфана, д.29а</t>
  </si>
  <si>
    <t>г. Калининград, пр-кт Ленинский, д. 28, 4 этаж</t>
  </si>
  <si>
    <t>Кемерово (удаленно Новокузнецк)</t>
  </si>
  <si>
    <t>Красноярск (удаленно Абакан)</t>
  </si>
  <si>
    <t>Нижегородский</t>
  </si>
  <si>
    <t>Оренбургский</t>
  </si>
  <si>
    <t xml:space="preserve">г. Санкт-Петербург, Дегтярный пер., дом 11, литера А, комплекс «Невская Ратуша» Этаж: 1, Кабинет: 122-1 </t>
  </si>
  <si>
    <t>Отдел ипотечного страхования  банков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</si>
</sst>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1"/>
      <color theme="1"/>
      <name val="MTS Sans"/>
      <family val="3"/>
    </font>
    <font>
      <sz val="10"/>
      <color theme="1"/>
      <name val="MTS Sans"/>
      <family val="3"/>
    </font>
    <font>
      <u/>
      <sz val="10"/>
      <color theme="10"/>
      <name val="MTS Sans"/>
      <family val="3"/>
    </font>
    <font>
      <sz val="11"/>
      <color theme="1"/>
      <name val="MTS Sans"/>
      <family val="3"/>
    </font>
    <font>
      <b/>
      <sz val="14"/>
      <color theme="1"/>
      <name val="MTS Sans"/>
      <family val="3"/>
    </font>
    <font>
      <b/>
      <sz val="12"/>
      <color theme="1"/>
      <name val="MTS Sans"/>
      <family val="3"/>
    </font>
    <font>
      <sz val="12"/>
      <color theme="1"/>
      <name val="MTS Sans"/>
      <family val="3"/>
    </font>
    <font>
      <sz val="12"/>
      <color theme="3"/>
      <name val="MTS Sans"/>
      <family val="3"/>
    </font>
    <font>
      <sz val="12"/>
      <color rgb="FF000000"/>
      <name val="MTS Sans"/>
      <family val="3"/>
    </font>
    <font>
      <b/>
      <sz val="12"/>
      <name val="MTS Sans"/>
      <family val="3"/>
    </font>
    <font>
      <sz val="12"/>
      <name val="MTS Sans"/>
      <family val="3"/>
    </font>
    <font>
      <sz val="10"/>
      <name val="MTS Sans"/>
      <family val="3"/>
    </font>
    <font>
      <b/>
      <sz val="14"/>
      <name val="MTS Sans"/>
      <family val="3"/>
    </font>
    <font>
      <b/>
      <sz val="11"/>
      <name val="MTS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1" xfId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9" fillId="0" borderId="12" xfId="1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10" fillId="0" borderId="0" xfId="0" applyFont="1"/>
    <xf numFmtId="0" fontId="11" fillId="3" borderId="1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4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:6448/0/telsprav/?uid=12669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84</xdr:row>
      <xdr:rowOff>0</xdr:rowOff>
    </xdr:from>
    <xdr:ext cx="304800" cy="209550"/>
    <xdr:sp macro="" textlink="">
      <xdr:nvSpPr>
        <xdr:cNvPr id="2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rId1" tooltip="Звонок: +7 (342) 212-68-18"/>
        </xdr:cNvPr>
        <xdr:cNvSpPr>
          <a:spLocks noChangeAspect="1" noChangeArrowheads="1"/>
        </xdr:cNvSpPr>
      </xdr:nvSpPr>
      <xdr:spPr bwMode="auto">
        <a:xfrm>
          <a:off x="0" y="54025800"/>
          <a:ext cx="3048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3" name="AutoShape 2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xmlns:r="http://schemas.openxmlformats.org/officeDocument/2006/relationships" r:id="rId1" tooltip="Звонок: +7 (342) 212-68-18"/>
        </xdr:cNvPr>
        <xdr:cNvSpPr>
          <a:spLocks noChangeAspect="1" noChangeArrowheads="1"/>
        </xdr:cNvSpPr>
      </xdr:nvSpPr>
      <xdr:spPr bwMode="auto">
        <a:xfrm>
          <a:off x="0" y="5402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ementyevaab@nsk.vtbins.ru&#160;" TargetMode="External"/><Relationship Id="rId18" Type="http://schemas.openxmlformats.org/officeDocument/2006/relationships/hyperlink" Target="mailto:bardik@saratov.vtbins.ru&#160;" TargetMode="External"/><Relationship Id="rId26" Type="http://schemas.openxmlformats.org/officeDocument/2006/relationships/hyperlink" Target="tel:0521136" TargetMode="External"/><Relationship Id="rId39" Type="http://schemas.openxmlformats.org/officeDocument/2006/relationships/hyperlink" Target="mailto:savenkova@krsk.vtbins.ru" TargetMode="External"/><Relationship Id="rId21" Type="http://schemas.openxmlformats.org/officeDocument/2006/relationships/hyperlink" Target="tel:0161114" TargetMode="External"/><Relationship Id="rId34" Type="http://schemas.openxmlformats.org/officeDocument/2006/relationships/hyperlink" Target="mailto:avsmirnov@vologda.vtbins.ru" TargetMode="External"/><Relationship Id="rId42" Type="http://schemas.openxmlformats.org/officeDocument/2006/relationships/hyperlink" Target="tel:0541126" TargetMode="External"/><Relationship Id="rId47" Type="http://schemas.openxmlformats.org/officeDocument/2006/relationships/hyperlink" Target="mailto:Basanets@rnd.VTBins.ru" TargetMode="External"/><Relationship Id="rId50" Type="http://schemas.openxmlformats.org/officeDocument/2006/relationships/hyperlink" Target="mailto:kozlovat@vgd.vtbins.ru" TargetMode="External"/><Relationship Id="rId55" Type="http://schemas.openxmlformats.org/officeDocument/2006/relationships/hyperlink" Target="mailto:SimonovaOV@voronezh.vtbins.ru" TargetMode="External"/><Relationship Id="rId63" Type="http://schemas.openxmlformats.org/officeDocument/2006/relationships/hyperlink" Target="mailto:orlovat@vgd.vtbins.ru" TargetMode="External"/><Relationship Id="rId68" Type="http://schemas.openxmlformats.org/officeDocument/2006/relationships/hyperlink" Target="mailto:turilina@perm.vtbins.ru" TargetMode="External"/><Relationship Id="rId76" Type="http://schemas.openxmlformats.org/officeDocument/2006/relationships/hyperlink" Target="mailto:sazon@vologda.vtbins.ru" TargetMode="External"/><Relationship Id="rId7" Type="http://schemas.openxmlformats.org/officeDocument/2006/relationships/hyperlink" Target="mailto:postavik@kazan.vtbins.ru" TargetMode="External"/><Relationship Id="rId71" Type="http://schemas.openxmlformats.org/officeDocument/2006/relationships/hyperlink" Target="mailto:Masyuk@yakutsk.vtbins.ru" TargetMode="External"/><Relationship Id="rId2" Type="http://schemas.openxmlformats.org/officeDocument/2006/relationships/hyperlink" Target="mailto:IvanovaOV@barnaul.vtbins.ru" TargetMode="External"/><Relationship Id="rId16" Type="http://schemas.openxmlformats.org/officeDocument/2006/relationships/hyperlink" Target="mailto:nikolaevaa%40spb.vtbins.ru" TargetMode="External"/><Relationship Id="rId29" Type="http://schemas.openxmlformats.org/officeDocument/2006/relationships/hyperlink" Target="mailto:lapina@stavropol.vtbins.ru" TargetMode="External"/><Relationship Id="rId11" Type="http://schemas.openxmlformats.org/officeDocument/2006/relationships/hyperlink" Target="mailto:krivchenko%40eburg.vtbins.ru" TargetMode="External"/><Relationship Id="rId24" Type="http://schemas.openxmlformats.org/officeDocument/2006/relationships/hyperlink" Target="tel:0721112" TargetMode="External"/><Relationship Id="rId32" Type="http://schemas.openxmlformats.org/officeDocument/2006/relationships/hyperlink" Target="mailto:fedorovaos@ufa.vtbins.ru" TargetMode="External"/><Relationship Id="rId37" Type="http://schemas.openxmlformats.org/officeDocument/2006/relationships/hyperlink" Target="mailto:SukhorukovaD@irk.vtbins.ru" TargetMode="External"/><Relationship Id="rId40" Type="http://schemas.openxmlformats.org/officeDocument/2006/relationships/hyperlink" Target="mailto:kruchinin@vtbins.ru" TargetMode="External"/><Relationship Id="rId45" Type="http://schemas.openxmlformats.org/officeDocument/2006/relationships/hyperlink" Target="mailto:Volos@kemerovo.vtbins.ru" TargetMode="External"/><Relationship Id="rId53" Type="http://schemas.openxmlformats.org/officeDocument/2006/relationships/hyperlink" Target="mailto:parshina@chel.vtbins.ru" TargetMode="External"/><Relationship Id="rId58" Type="http://schemas.openxmlformats.org/officeDocument/2006/relationships/hyperlink" Target="mailto:potapenko@tyumen.vtbins.ru" TargetMode="External"/><Relationship Id="rId66" Type="http://schemas.openxmlformats.org/officeDocument/2006/relationships/hyperlink" Target="mailto:batrakovans@nnov.vtbins.ru" TargetMode="External"/><Relationship Id="rId74" Type="http://schemas.openxmlformats.org/officeDocument/2006/relationships/hyperlink" Target="tel:0331110" TargetMode="External"/><Relationship Id="rId79" Type="http://schemas.openxmlformats.org/officeDocument/2006/relationships/printerSettings" Target="../printerSettings/printerSettings2.bin"/><Relationship Id="rId5" Type="http://schemas.openxmlformats.org/officeDocument/2006/relationships/hyperlink" Target="mailto:Ignatyev@spb.vtbins.ru" TargetMode="External"/><Relationship Id="rId61" Type="http://schemas.openxmlformats.org/officeDocument/2006/relationships/hyperlink" Target="mailto:matveevan@samara.vtbins.ru" TargetMode="External"/><Relationship Id="rId10" Type="http://schemas.openxmlformats.org/officeDocument/2006/relationships/hyperlink" Target="mailto:maslovskaya%40vladimir.vtbins.ru" TargetMode="External"/><Relationship Id="rId19" Type="http://schemas.openxmlformats.org/officeDocument/2006/relationships/hyperlink" Target="tel:0261104" TargetMode="External"/><Relationship Id="rId31" Type="http://schemas.openxmlformats.org/officeDocument/2006/relationships/hyperlink" Target="mailto:karamova@ufa.vtbins.ru" TargetMode="External"/><Relationship Id="rId44" Type="http://schemas.openxmlformats.org/officeDocument/2006/relationships/hyperlink" Target="mailto:Shamsieva@izhevsk.vtbins.ru" TargetMode="External"/><Relationship Id="rId52" Type="http://schemas.openxmlformats.org/officeDocument/2006/relationships/hyperlink" Target="mailto:besschastnykh@tomsk.vtbins.ru" TargetMode="External"/><Relationship Id="rId60" Type="http://schemas.openxmlformats.org/officeDocument/2006/relationships/hyperlink" Target="mailto:vashchenkoep@omsk.vtbins.ru" TargetMode="External"/><Relationship Id="rId65" Type="http://schemas.openxmlformats.org/officeDocument/2006/relationships/hyperlink" Target="mailto:papizh@krasnodar.vtbins.ru" TargetMode="External"/><Relationship Id="rId73" Type="http://schemas.openxmlformats.org/officeDocument/2006/relationships/hyperlink" Target="mailto:Kropaneva@nnov.VTBins.ru" TargetMode="External"/><Relationship Id="rId78" Type="http://schemas.openxmlformats.org/officeDocument/2006/relationships/hyperlink" Target="mailto:KulikovaEY@samara.vtbins.ru" TargetMode="External"/><Relationship Id="rId4" Type="http://schemas.openxmlformats.org/officeDocument/2006/relationships/hyperlink" Target="mailto:Vasilenko@spb.vtbins.ru" TargetMode="External"/><Relationship Id="rId9" Type="http://schemas.openxmlformats.org/officeDocument/2006/relationships/hyperlink" Target="mailto:lakhnov%40belgorod.vtbins.ru" TargetMode="External"/><Relationship Id="rId14" Type="http://schemas.openxmlformats.org/officeDocument/2006/relationships/hyperlink" Target="tel:0541139" TargetMode="External"/><Relationship Id="rId22" Type="http://schemas.openxmlformats.org/officeDocument/2006/relationships/hyperlink" Target="tel:0721123" TargetMode="External"/><Relationship Id="rId27" Type="http://schemas.openxmlformats.org/officeDocument/2006/relationships/hyperlink" Target="mailto:kolegova@tomsk.vtbins.ru" TargetMode="External"/><Relationship Id="rId30" Type="http://schemas.openxmlformats.org/officeDocument/2006/relationships/hyperlink" Target="mailto:Tanasishina@chel.vtbins.ru" TargetMode="External"/><Relationship Id="rId35" Type="http://schemas.openxmlformats.org/officeDocument/2006/relationships/hyperlink" Target="mailto:derzhko@eburg.vtbins.ru" TargetMode="External"/><Relationship Id="rId43" Type="http://schemas.openxmlformats.org/officeDocument/2006/relationships/hyperlink" Target="mailto:Selezneva@kaliningrad.vtbins.ru" TargetMode="External"/><Relationship Id="rId48" Type="http://schemas.openxmlformats.org/officeDocument/2006/relationships/hyperlink" Target="mailto:buzunova@tyumen.vtbins.ru" TargetMode="External"/><Relationship Id="rId56" Type="http://schemas.openxmlformats.org/officeDocument/2006/relationships/hyperlink" Target="mailto:yakshin@izhevsk.vtbins.ru" TargetMode="External"/><Relationship Id="rId64" Type="http://schemas.openxmlformats.org/officeDocument/2006/relationships/hyperlink" Target="mailto:olandareva@vgd.vtbins.ru" TargetMode="External"/><Relationship Id="rId69" Type="http://schemas.openxmlformats.org/officeDocument/2006/relationships/hyperlink" Target="mailto:itelman@chel.vtbins.ru" TargetMode="External"/><Relationship Id="rId77" Type="http://schemas.openxmlformats.org/officeDocument/2006/relationships/hyperlink" Target="mailto:Zhilinskaya@irk.vtbins.ru" TargetMode="External"/><Relationship Id="rId8" Type="http://schemas.openxmlformats.org/officeDocument/2006/relationships/hyperlink" Target="mailto:MaksimovaMA@kazan.vtbins.ru" TargetMode="External"/><Relationship Id="rId51" Type="http://schemas.openxmlformats.org/officeDocument/2006/relationships/hyperlink" Target="mailto:beshliyan@spb.vtbins.ru" TargetMode="External"/><Relationship Id="rId72" Type="http://schemas.openxmlformats.org/officeDocument/2006/relationships/hyperlink" Target="mailto:Bessalova@yakutsk.vtbins.ru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mailto:Turusina@vologda.vtbins.ru" TargetMode="External"/><Relationship Id="rId12" Type="http://schemas.openxmlformats.org/officeDocument/2006/relationships/hyperlink" Target="mailto:shkolnikova%40kazan.vtbins.ru" TargetMode="External"/><Relationship Id="rId17" Type="http://schemas.openxmlformats.org/officeDocument/2006/relationships/hyperlink" Target="tel:0641115" TargetMode="External"/><Relationship Id="rId25" Type="http://schemas.openxmlformats.org/officeDocument/2006/relationships/hyperlink" Target="mailto:zaytsevaov@kaliningrad.vtbins.ru" TargetMode="External"/><Relationship Id="rId33" Type="http://schemas.openxmlformats.org/officeDocument/2006/relationships/hyperlink" Target="mailto:prokoptsiv@vladivostok.vtbins.ru" TargetMode="External"/><Relationship Id="rId38" Type="http://schemas.openxmlformats.org/officeDocument/2006/relationships/hyperlink" Target="mailto:kuzminykh@krasnodar.vtbins.ru" TargetMode="External"/><Relationship Id="rId46" Type="http://schemas.openxmlformats.org/officeDocument/2006/relationships/hyperlink" Target="mailto:Plestsova@kemerovo.vtbins.ru" TargetMode="External"/><Relationship Id="rId59" Type="http://schemas.openxmlformats.org/officeDocument/2006/relationships/hyperlink" Target="mailto:eirikh@omsk.vtbins.ru" TargetMode="External"/><Relationship Id="rId67" Type="http://schemas.openxmlformats.org/officeDocument/2006/relationships/hyperlink" Target="mailto:shalimova@perm.vtbins.ru" TargetMode="External"/><Relationship Id="rId20" Type="http://schemas.openxmlformats.org/officeDocument/2006/relationships/hyperlink" Target="mailto:Voroshilova@nsk.VTBins.ru" TargetMode="External"/><Relationship Id="rId41" Type="http://schemas.openxmlformats.org/officeDocument/2006/relationships/hyperlink" Target="mailto:melichaev@nnov.vtbins.ru" TargetMode="External"/><Relationship Id="rId54" Type="http://schemas.openxmlformats.org/officeDocument/2006/relationships/hyperlink" Target="mailto:maltsevg@voronezh.vtbins.ru" TargetMode="External"/><Relationship Id="rId62" Type="http://schemas.openxmlformats.org/officeDocument/2006/relationships/hyperlink" Target="mailto:ryumina@samara.vtbins.ru" TargetMode="External"/><Relationship Id="rId70" Type="http://schemas.openxmlformats.org/officeDocument/2006/relationships/hyperlink" Target="mailto:lyudgolts@yakutsk.vtbins.ru" TargetMode="External"/><Relationship Id="rId75" Type="http://schemas.openxmlformats.org/officeDocument/2006/relationships/hyperlink" Target="mailto:Guschina@kemerovo.vtbins.ru" TargetMode="External"/><Relationship Id="rId1" Type="http://schemas.openxmlformats.org/officeDocument/2006/relationships/hyperlink" Target="mailto:Chertenkov@barnaul.vtbins.ru" TargetMode="External"/><Relationship Id="rId6" Type="http://schemas.openxmlformats.org/officeDocument/2006/relationships/hyperlink" Target="mailto:Chayko@khv.VTBins.ru" TargetMode="External"/><Relationship Id="rId15" Type="http://schemas.openxmlformats.org/officeDocument/2006/relationships/hyperlink" Target="tel:0781303" TargetMode="External"/><Relationship Id="rId23" Type="http://schemas.openxmlformats.org/officeDocument/2006/relationships/hyperlink" Target="mailto:glebovaty%40tyumen.vtbins.ru" TargetMode="External"/><Relationship Id="rId28" Type="http://schemas.openxmlformats.org/officeDocument/2006/relationships/hyperlink" Target="mailto:EVKuznetsova@ufa.VTBins.ru" TargetMode="External"/><Relationship Id="rId36" Type="http://schemas.openxmlformats.org/officeDocument/2006/relationships/hyperlink" Target="mailto:kustova@eburg.vtbins.ru" TargetMode="External"/><Relationship Id="rId49" Type="http://schemas.openxmlformats.org/officeDocument/2006/relationships/hyperlink" Target="mailto:GaripovaA@kaliningrad.vtbins.ru" TargetMode="External"/><Relationship Id="rId57" Type="http://schemas.openxmlformats.org/officeDocument/2006/relationships/hyperlink" Target="mailto:taratunina@tyumen.vtbin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Nazeykina.Anastasia@sogaz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Krasnoyarsk@vsk.ru" TargetMode="External"/><Relationship Id="rId13" Type="http://schemas.openxmlformats.org/officeDocument/2006/relationships/hyperlink" Target="mailto:Rostov@vsk.ru" TargetMode="External"/><Relationship Id="rId18" Type="http://schemas.openxmlformats.org/officeDocument/2006/relationships/hyperlink" Target="mailto:Syktyvkar@vsk.ru" TargetMode="External"/><Relationship Id="rId3" Type="http://schemas.openxmlformats.org/officeDocument/2006/relationships/hyperlink" Target="mailto:birobidzhan@vsk.ru" TargetMode="External"/><Relationship Id="rId21" Type="http://schemas.openxmlformats.org/officeDocument/2006/relationships/hyperlink" Target="mailto:Telyuk@vsk.ru" TargetMode="External"/><Relationship Id="rId7" Type="http://schemas.openxmlformats.org/officeDocument/2006/relationships/hyperlink" Target="mailto:kazan@vsk.ru" TargetMode="External"/><Relationship Id="rId12" Type="http://schemas.openxmlformats.org/officeDocument/2006/relationships/hyperlink" Target="mailto:omsk@vsk.ru" TargetMode="External"/><Relationship Id="rId17" Type="http://schemas.openxmlformats.org/officeDocument/2006/relationships/hyperlink" Target="mailto:akbasheva.ufa@vsk.ru" TargetMode="External"/><Relationship Id="rId2" Type="http://schemas.openxmlformats.org/officeDocument/2006/relationships/hyperlink" Target="mailto:Armavir.krasnodar@vsk.ru" TargetMode="External"/><Relationship Id="rId16" Type="http://schemas.openxmlformats.org/officeDocument/2006/relationships/hyperlink" Target="https://www.vsk.ru/offices/30348267/" TargetMode="External"/><Relationship Id="rId20" Type="http://schemas.openxmlformats.org/officeDocument/2006/relationships/hyperlink" Target="mailto:ufa@vsk.ru" TargetMode="External"/><Relationship Id="rId1" Type="http://schemas.openxmlformats.org/officeDocument/2006/relationships/hyperlink" Target="https://www.vsk.ru/offices/31271264/" TargetMode="External"/><Relationship Id="rId6" Type="http://schemas.openxmlformats.org/officeDocument/2006/relationships/hyperlink" Target="mailto:Irkutsk@vsk.ru" TargetMode="External"/><Relationship Id="rId11" Type="http://schemas.openxmlformats.org/officeDocument/2006/relationships/hyperlink" Target="mailto:nsk@vsk.ru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mailto:ekb@vsk.ru" TargetMode="External"/><Relationship Id="rId15" Type="http://schemas.openxmlformats.org/officeDocument/2006/relationships/hyperlink" Target="mailto:Stavropol@vsk.ru" TargetMode="External"/><Relationship Id="rId23" Type="http://schemas.openxmlformats.org/officeDocument/2006/relationships/hyperlink" Target="mailto:chel@vsk.ru" TargetMode="External"/><Relationship Id="rId10" Type="http://schemas.openxmlformats.org/officeDocument/2006/relationships/hyperlink" Target="mailto:Novorossiysk@vsk.ru" TargetMode="External"/><Relationship Id="rId19" Type="http://schemas.openxmlformats.org/officeDocument/2006/relationships/hyperlink" Target="mailto:tomsk@vsk.ru" TargetMode="External"/><Relationship Id="rId4" Type="http://schemas.openxmlformats.org/officeDocument/2006/relationships/hyperlink" Target="mailto:Volgograd@vsk.ru" TargetMode="External"/><Relationship Id="rId9" Type="http://schemas.openxmlformats.org/officeDocument/2006/relationships/hyperlink" Target="mailto:Nizhniy.Novgorod@vsk.ru" TargetMode="External"/><Relationship Id="rId14" Type="http://schemas.openxmlformats.org/officeDocument/2006/relationships/hyperlink" Target="mailto:spb@vsk.ru" TargetMode="External"/><Relationship Id="rId22" Type="http://schemas.openxmlformats.org/officeDocument/2006/relationships/hyperlink" Target="mailto:habarovsk@v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workbookViewId="0">
      <pane ySplit="1" topLeftCell="A2" activePane="bottomLeft" state="frozen"/>
      <selection pane="bottomLeft" activeCell="E17" sqref="E17"/>
    </sheetView>
  </sheetViews>
  <sheetFormatPr defaultRowHeight="15" x14ac:dyDescent="0.25"/>
  <cols>
    <col min="1" max="1" width="32.28515625" style="71" customWidth="1"/>
    <col min="2" max="2" width="18.85546875" style="71" customWidth="1"/>
    <col min="3" max="3" width="30.140625" style="71" customWidth="1"/>
    <col min="4" max="4" width="23.7109375" style="71" customWidth="1"/>
    <col min="5" max="5" width="33.28515625" style="71" customWidth="1"/>
    <col min="6" max="6" width="24.140625" style="71" customWidth="1"/>
    <col min="7" max="7" width="36.5703125" style="71" customWidth="1"/>
    <col min="8" max="16384" width="9.140625" style="2"/>
  </cols>
  <sheetData>
    <row r="1" spans="1:7" s="1" customFormat="1" ht="42.75" customHeight="1" x14ac:dyDescent="0.25">
      <c r="A1" s="68" t="s">
        <v>1044</v>
      </c>
      <c r="B1" s="68" t="s">
        <v>1045</v>
      </c>
      <c r="C1" s="69" t="s">
        <v>1046</v>
      </c>
      <c r="D1" s="69" t="s">
        <v>1047</v>
      </c>
      <c r="E1" s="69" t="s">
        <v>1048</v>
      </c>
      <c r="F1" s="69" t="s">
        <v>1049</v>
      </c>
      <c r="G1" s="69" t="s">
        <v>1050</v>
      </c>
    </row>
    <row r="2" spans="1:7" ht="18" customHeight="1" x14ac:dyDescent="0.25">
      <c r="A2" s="70" t="s">
        <v>1051</v>
      </c>
      <c r="B2" s="70" t="s">
        <v>1052</v>
      </c>
      <c r="C2" s="70" t="s">
        <v>908</v>
      </c>
      <c r="D2" s="70" t="s">
        <v>1053</v>
      </c>
      <c r="E2" s="70" t="s">
        <v>1054</v>
      </c>
      <c r="F2" s="70" t="s">
        <v>1055</v>
      </c>
      <c r="G2" s="70" t="s">
        <v>1056</v>
      </c>
    </row>
    <row r="3" spans="1:7" ht="18" customHeight="1" x14ac:dyDescent="0.25">
      <c r="A3" s="70" t="s">
        <v>1051</v>
      </c>
      <c r="B3" s="70" t="s">
        <v>1057</v>
      </c>
      <c r="C3" s="70" t="s">
        <v>908</v>
      </c>
      <c r="D3" s="70" t="s">
        <v>1053</v>
      </c>
      <c r="E3" s="70" t="s">
        <v>1054</v>
      </c>
      <c r="F3" s="70" t="s">
        <v>1055</v>
      </c>
      <c r="G3" s="70" t="s">
        <v>1056</v>
      </c>
    </row>
    <row r="4" spans="1:7" ht="18" customHeight="1" x14ac:dyDescent="0.25">
      <c r="A4" s="70" t="s">
        <v>1051</v>
      </c>
      <c r="B4" s="70" t="s">
        <v>1058</v>
      </c>
      <c r="C4" s="70" t="s">
        <v>908</v>
      </c>
      <c r="D4" s="70" t="s">
        <v>1053</v>
      </c>
      <c r="E4" s="70" t="s">
        <v>1054</v>
      </c>
      <c r="F4" s="70" t="s">
        <v>1055</v>
      </c>
      <c r="G4" s="70" t="s">
        <v>1056</v>
      </c>
    </row>
    <row r="5" spans="1:7" ht="18" customHeight="1" x14ac:dyDescent="0.25">
      <c r="A5" s="70" t="s">
        <v>1051</v>
      </c>
      <c r="B5" s="70" t="s">
        <v>1059</v>
      </c>
      <c r="C5" s="70" t="s">
        <v>908</v>
      </c>
      <c r="D5" s="70" t="s">
        <v>1053</v>
      </c>
      <c r="E5" s="70" t="s">
        <v>1054</v>
      </c>
      <c r="F5" s="70" t="s">
        <v>1055</v>
      </c>
      <c r="G5" s="70" t="s">
        <v>1056</v>
      </c>
    </row>
    <row r="6" spans="1:7" ht="18" customHeight="1" x14ac:dyDescent="0.25">
      <c r="A6" s="70" t="s">
        <v>1060</v>
      </c>
      <c r="B6" s="70" t="s">
        <v>1061</v>
      </c>
      <c r="C6" s="70" t="s">
        <v>408</v>
      </c>
      <c r="D6" s="70" t="s">
        <v>1061</v>
      </c>
      <c r="E6" s="70" t="s">
        <v>1062</v>
      </c>
      <c r="F6" s="70" t="s">
        <v>1063</v>
      </c>
      <c r="G6" s="70" t="s">
        <v>1064</v>
      </c>
    </row>
    <row r="7" spans="1:7" ht="18" customHeight="1" x14ac:dyDescent="0.25">
      <c r="A7" s="70" t="s">
        <v>1060</v>
      </c>
      <c r="B7" s="70" t="s">
        <v>1065</v>
      </c>
      <c r="C7" s="70" t="s">
        <v>408</v>
      </c>
      <c r="D7" s="70" t="s">
        <v>1061</v>
      </c>
      <c r="E7" s="70" t="s">
        <v>1062</v>
      </c>
      <c r="F7" s="70" t="s">
        <v>1063</v>
      </c>
      <c r="G7" s="70" t="s">
        <v>1064</v>
      </c>
    </row>
    <row r="8" spans="1:7" ht="18" customHeight="1" x14ac:dyDescent="0.25">
      <c r="A8" s="70" t="s">
        <v>1066</v>
      </c>
      <c r="B8" s="70" t="s">
        <v>1067</v>
      </c>
      <c r="C8" s="70" t="s">
        <v>1216</v>
      </c>
      <c r="D8" s="70" t="s">
        <v>1067</v>
      </c>
      <c r="E8" s="70" t="s">
        <v>1068</v>
      </c>
      <c r="F8" s="70" t="s">
        <v>1069</v>
      </c>
      <c r="G8" s="70">
        <v>89814329319</v>
      </c>
    </row>
    <row r="9" spans="1:7" ht="18" customHeight="1" x14ac:dyDescent="0.25">
      <c r="A9" s="70" t="s">
        <v>1070</v>
      </c>
      <c r="B9" s="70" t="s">
        <v>1071</v>
      </c>
      <c r="C9" s="70" t="s">
        <v>1072</v>
      </c>
      <c r="D9" s="70" t="s">
        <v>1071</v>
      </c>
      <c r="E9" s="70" t="s">
        <v>1073</v>
      </c>
      <c r="F9" s="70" t="s">
        <v>1074</v>
      </c>
      <c r="G9" s="70">
        <v>89202161193</v>
      </c>
    </row>
    <row r="10" spans="1:7" ht="18" customHeight="1" x14ac:dyDescent="0.25">
      <c r="A10" s="70" t="s">
        <v>1075</v>
      </c>
      <c r="B10" s="70" t="s">
        <v>1076</v>
      </c>
      <c r="C10" s="70" t="s">
        <v>908</v>
      </c>
      <c r="D10" s="70" t="s">
        <v>1053</v>
      </c>
      <c r="E10" s="70" t="s">
        <v>1054</v>
      </c>
      <c r="F10" s="70" t="s">
        <v>1055</v>
      </c>
      <c r="G10" s="70" t="s">
        <v>1056</v>
      </c>
    </row>
    <row r="11" spans="1:7" ht="18" customHeight="1" x14ac:dyDescent="0.25">
      <c r="A11" s="70" t="s">
        <v>1077</v>
      </c>
      <c r="B11" s="70" t="s">
        <v>363</v>
      </c>
      <c r="C11" s="70" t="s">
        <v>1078</v>
      </c>
      <c r="D11" s="70" t="s">
        <v>363</v>
      </c>
      <c r="E11" s="70" t="s">
        <v>1079</v>
      </c>
      <c r="F11" s="70" t="s">
        <v>1080</v>
      </c>
      <c r="G11" s="70">
        <v>89245028149</v>
      </c>
    </row>
    <row r="12" spans="1:7" ht="18" customHeight="1" x14ac:dyDescent="0.25">
      <c r="A12" s="70" t="s">
        <v>1081</v>
      </c>
      <c r="B12" s="70" t="s">
        <v>1082</v>
      </c>
      <c r="C12" s="70" t="s">
        <v>508</v>
      </c>
      <c r="D12" s="70" t="s">
        <v>1083</v>
      </c>
      <c r="E12" s="70" t="s">
        <v>1084</v>
      </c>
      <c r="F12" s="70" t="s">
        <v>1085</v>
      </c>
      <c r="G12" s="70" t="s">
        <v>1086</v>
      </c>
    </row>
    <row r="13" spans="1:7" ht="18" customHeight="1" x14ac:dyDescent="0.25">
      <c r="A13" s="70" t="s">
        <v>1081</v>
      </c>
      <c r="B13" s="70" t="s">
        <v>1083</v>
      </c>
      <c r="C13" s="70" t="s">
        <v>508</v>
      </c>
      <c r="D13" s="70" t="s">
        <v>1083</v>
      </c>
      <c r="E13" s="70" t="s">
        <v>1084</v>
      </c>
      <c r="F13" s="70" t="s">
        <v>1085</v>
      </c>
      <c r="G13" s="70" t="s">
        <v>1086</v>
      </c>
    </row>
    <row r="14" spans="1:7" ht="18" customHeight="1" x14ac:dyDescent="0.25">
      <c r="A14" s="70" t="s">
        <v>1087</v>
      </c>
      <c r="B14" s="70" t="s">
        <v>123</v>
      </c>
      <c r="C14" s="70" t="s">
        <v>1088</v>
      </c>
      <c r="D14" s="70" t="s">
        <v>123</v>
      </c>
      <c r="E14" s="70" t="s">
        <v>1089</v>
      </c>
      <c r="F14" s="70" t="s">
        <v>1090</v>
      </c>
      <c r="G14" s="70">
        <v>89114509435</v>
      </c>
    </row>
    <row r="15" spans="1:7" ht="18" customHeight="1" x14ac:dyDescent="0.25">
      <c r="A15" s="70" t="s">
        <v>1091</v>
      </c>
      <c r="B15" s="70" t="s">
        <v>1092</v>
      </c>
      <c r="C15" s="70" t="s">
        <v>1093</v>
      </c>
      <c r="D15" s="70" t="s">
        <v>1092</v>
      </c>
      <c r="E15" s="70" t="s">
        <v>1094</v>
      </c>
      <c r="F15" s="70" t="s">
        <v>1095</v>
      </c>
      <c r="G15" s="70">
        <v>89091419299</v>
      </c>
    </row>
    <row r="16" spans="1:7" ht="18" customHeight="1" x14ac:dyDescent="0.25">
      <c r="A16" s="70" t="s">
        <v>1096</v>
      </c>
      <c r="B16" s="70" t="s">
        <v>1097</v>
      </c>
      <c r="C16" s="70" t="s">
        <v>395</v>
      </c>
      <c r="D16" s="70" t="s">
        <v>1098</v>
      </c>
      <c r="E16" s="70" t="s">
        <v>1099</v>
      </c>
      <c r="F16" s="70" t="s">
        <v>1100</v>
      </c>
      <c r="G16" s="70">
        <v>89186761801</v>
      </c>
    </row>
    <row r="17" spans="1:7" ht="18" customHeight="1" x14ac:dyDescent="0.25">
      <c r="A17" s="70" t="s">
        <v>1096</v>
      </c>
      <c r="B17" s="70" t="s">
        <v>1098</v>
      </c>
      <c r="C17" s="70" t="s">
        <v>395</v>
      </c>
      <c r="D17" s="70" t="s">
        <v>1098</v>
      </c>
      <c r="E17" s="70" t="s">
        <v>1099</v>
      </c>
      <c r="F17" s="70" t="s">
        <v>1100</v>
      </c>
      <c r="G17" s="70">
        <v>89186761801</v>
      </c>
    </row>
    <row r="18" spans="1:7" ht="18" customHeight="1" x14ac:dyDescent="0.25">
      <c r="A18" s="70" t="s">
        <v>1096</v>
      </c>
      <c r="B18" s="70" t="s">
        <v>1101</v>
      </c>
      <c r="C18" s="70" t="s">
        <v>395</v>
      </c>
      <c r="D18" s="70" t="s">
        <v>1098</v>
      </c>
      <c r="E18" s="70" t="s">
        <v>1099</v>
      </c>
      <c r="F18" s="70" t="s">
        <v>1100</v>
      </c>
      <c r="G18" s="70">
        <v>89186761801</v>
      </c>
    </row>
    <row r="19" spans="1:7" ht="18" customHeight="1" x14ac:dyDescent="0.25">
      <c r="A19" s="70" t="s">
        <v>1096</v>
      </c>
      <c r="B19" s="70" t="s">
        <v>1102</v>
      </c>
      <c r="C19" s="70" t="s">
        <v>395</v>
      </c>
      <c r="D19" s="70" t="s">
        <v>1098</v>
      </c>
      <c r="E19" s="70" t="s">
        <v>1099</v>
      </c>
      <c r="F19" s="70" t="s">
        <v>1100</v>
      </c>
      <c r="G19" s="70">
        <v>89186761801</v>
      </c>
    </row>
    <row r="20" spans="1:7" ht="18" customHeight="1" x14ac:dyDescent="0.25">
      <c r="A20" s="70" t="s">
        <v>1103</v>
      </c>
      <c r="B20" s="70" t="s">
        <v>1104</v>
      </c>
      <c r="C20" s="70" t="s">
        <v>395</v>
      </c>
      <c r="D20" s="70" t="s">
        <v>1104</v>
      </c>
      <c r="E20" s="70" t="s">
        <v>1099</v>
      </c>
      <c r="F20" s="70" t="s">
        <v>1100</v>
      </c>
      <c r="G20" s="70">
        <v>89186761801</v>
      </c>
    </row>
    <row r="21" spans="1:7" ht="18" customHeight="1" x14ac:dyDescent="0.25">
      <c r="A21" s="70" t="s">
        <v>1105</v>
      </c>
      <c r="B21" s="70" t="s">
        <v>1105</v>
      </c>
      <c r="C21" s="70" t="s">
        <v>1106</v>
      </c>
      <c r="D21" s="70" t="s">
        <v>1105</v>
      </c>
      <c r="E21" s="70" t="s">
        <v>1107</v>
      </c>
      <c r="F21" s="70" t="s">
        <v>1108</v>
      </c>
      <c r="G21" s="70">
        <v>89266009915</v>
      </c>
    </row>
    <row r="22" spans="1:7" ht="18" customHeight="1" x14ac:dyDescent="0.25">
      <c r="A22" s="70" t="s">
        <v>1109</v>
      </c>
      <c r="B22" s="70" t="s">
        <v>1110</v>
      </c>
      <c r="C22" s="70" t="s">
        <v>593</v>
      </c>
      <c r="D22" s="70" t="s">
        <v>1110</v>
      </c>
      <c r="E22" s="70" t="s">
        <v>1111</v>
      </c>
      <c r="F22" s="70" t="s">
        <v>1112</v>
      </c>
      <c r="G22" s="70">
        <v>89601861186</v>
      </c>
    </row>
    <row r="23" spans="1:7" ht="18" customHeight="1" x14ac:dyDescent="0.25">
      <c r="A23" s="70" t="s">
        <v>1113</v>
      </c>
      <c r="B23" s="70" t="s">
        <v>198</v>
      </c>
      <c r="C23" s="70" t="s">
        <v>674</v>
      </c>
      <c r="D23" s="70" t="s">
        <v>198</v>
      </c>
      <c r="E23" s="70" t="s">
        <v>1114</v>
      </c>
      <c r="F23" s="70" t="s">
        <v>1115</v>
      </c>
      <c r="G23" s="70" t="s">
        <v>1116</v>
      </c>
    </row>
    <row r="24" spans="1:7" ht="18" customHeight="1" x14ac:dyDescent="0.25">
      <c r="A24" s="70" t="s">
        <v>1117</v>
      </c>
      <c r="B24" s="70" t="s">
        <v>212</v>
      </c>
      <c r="C24" s="70" t="s">
        <v>702</v>
      </c>
      <c r="D24" s="70" t="s">
        <v>212</v>
      </c>
      <c r="E24" s="70" t="s">
        <v>1118</v>
      </c>
      <c r="F24" s="70" t="s">
        <v>1119</v>
      </c>
      <c r="G24" s="70" t="s">
        <v>1120</v>
      </c>
    </row>
    <row r="25" spans="1:7" ht="18" customHeight="1" x14ac:dyDescent="0.25">
      <c r="A25" s="70" t="s">
        <v>1121</v>
      </c>
      <c r="B25" s="70" t="s">
        <v>1122</v>
      </c>
      <c r="C25" s="70" t="s">
        <v>1123</v>
      </c>
      <c r="D25" s="70" t="s">
        <v>1122</v>
      </c>
      <c r="E25" s="70" t="s">
        <v>1124</v>
      </c>
      <c r="F25" s="70" t="s">
        <v>1125</v>
      </c>
      <c r="G25" s="70">
        <v>89526580355</v>
      </c>
    </row>
    <row r="26" spans="1:7" ht="18" customHeight="1" x14ac:dyDescent="0.25">
      <c r="A26" s="70" t="s">
        <v>1126</v>
      </c>
      <c r="B26" s="70" t="s">
        <v>1127</v>
      </c>
      <c r="C26" s="70" t="s">
        <v>1128</v>
      </c>
      <c r="D26" s="70" t="s">
        <v>1127</v>
      </c>
      <c r="E26" s="70" t="s">
        <v>1129</v>
      </c>
      <c r="F26" s="70" t="s">
        <v>1130</v>
      </c>
      <c r="G26" s="70" t="s">
        <v>1131</v>
      </c>
    </row>
    <row r="27" spans="1:7" ht="18" customHeight="1" x14ac:dyDescent="0.25">
      <c r="A27" s="70" t="s">
        <v>1126</v>
      </c>
      <c r="B27" s="70" t="s">
        <v>1132</v>
      </c>
      <c r="C27" s="70" t="s">
        <v>1128</v>
      </c>
      <c r="D27" s="70" t="s">
        <v>1127</v>
      </c>
      <c r="E27" s="70" t="s">
        <v>1129</v>
      </c>
      <c r="F27" s="70" t="s">
        <v>1130</v>
      </c>
      <c r="G27" s="70" t="s">
        <v>1131</v>
      </c>
    </row>
    <row r="28" spans="1:7" ht="18" customHeight="1" x14ac:dyDescent="0.25">
      <c r="A28" s="70" t="s">
        <v>1126</v>
      </c>
      <c r="B28" s="70" t="s">
        <v>1133</v>
      </c>
      <c r="C28" s="70" t="s">
        <v>1128</v>
      </c>
      <c r="D28" s="70" t="s">
        <v>1127</v>
      </c>
      <c r="E28" s="70" t="s">
        <v>1129</v>
      </c>
      <c r="F28" s="70" t="s">
        <v>1130</v>
      </c>
      <c r="G28" s="70" t="s">
        <v>1131</v>
      </c>
    </row>
    <row r="29" spans="1:7" ht="18" customHeight="1" x14ac:dyDescent="0.25">
      <c r="A29" s="70" t="s">
        <v>1134</v>
      </c>
      <c r="B29" s="70" t="s">
        <v>1135</v>
      </c>
      <c r="C29" s="70" t="s">
        <v>900</v>
      </c>
      <c r="D29" s="70" t="s">
        <v>1136</v>
      </c>
      <c r="E29" s="70" t="s">
        <v>1137</v>
      </c>
      <c r="F29" s="70" t="s">
        <v>1138</v>
      </c>
      <c r="G29" s="70">
        <v>89174332261</v>
      </c>
    </row>
    <row r="30" spans="1:7" ht="18" customHeight="1" x14ac:dyDescent="0.25">
      <c r="A30" s="70" t="s">
        <v>1134</v>
      </c>
      <c r="B30" s="70" t="s">
        <v>1139</v>
      </c>
      <c r="C30" s="70" t="s">
        <v>900</v>
      </c>
      <c r="D30" s="70" t="s">
        <v>1136</v>
      </c>
      <c r="E30" s="70" t="s">
        <v>1137</v>
      </c>
      <c r="F30" s="70" t="s">
        <v>1138</v>
      </c>
      <c r="G30" s="70">
        <v>89174332261</v>
      </c>
    </row>
    <row r="31" spans="1:7" ht="18" customHeight="1" x14ac:dyDescent="0.25">
      <c r="A31" s="70" t="s">
        <v>1134</v>
      </c>
      <c r="B31" s="70" t="s">
        <v>1140</v>
      </c>
      <c r="C31" s="70" t="s">
        <v>900</v>
      </c>
      <c r="D31" s="70" t="s">
        <v>1136</v>
      </c>
      <c r="E31" s="70" t="s">
        <v>1137</v>
      </c>
      <c r="F31" s="70" t="s">
        <v>1138</v>
      </c>
      <c r="G31" s="70">
        <v>89174332261</v>
      </c>
    </row>
    <row r="32" spans="1:7" ht="18" customHeight="1" x14ac:dyDescent="0.25">
      <c r="A32" s="70" t="s">
        <v>1134</v>
      </c>
      <c r="B32" s="70" t="s">
        <v>1141</v>
      </c>
      <c r="C32" s="70" t="s">
        <v>900</v>
      </c>
      <c r="D32" s="70" t="s">
        <v>1136</v>
      </c>
      <c r="E32" s="70" t="s">
        <v>1137</v>
      </c>
      <c r="F32" s="70" t="s">
        <v>1138</v>
      </c>
      <c r="G32" s="70">
        <v>89174332261</v>
      </c>
    </row>
    <row r="33" spans="1:7" ht="18" customHeight="1" x14ac:dyDescent="0.25">
      <c r="A33" s="70" t="s">
        <v>1134</v>
      </c>
      <c r="B33" s="70" t="s">
        <v>1136</v>
      </c>
      <c r="C33" s="70" t="s">
        <v>900</v>
      </c>
      <c r="D33" s="70" t="s">
        <v>1136</v>
      </c>
      <c r="E33" s="70" t="s">
        <v>1137</v>
      </c>
      <c r="F33" s="70" t="s">
        <v>1138</v>
      </c>
      <c r="G33" s="70">
        <v>89174332261</v>
      </c>
    </row>
    <row r="34" spans="1:7" ht="18" customHeight="1" x14ac:dyDescent="0.25">
      <c r="A34" s="70" t="s">
        <v>1142</v>
      </c>
      <c r="B34" s="70" t="s">
        <v>1143</v>
      </c>
      <c r="C34" s="70" t="s">
        <v>1144</v>
      </c>
      <c r="D34" s="70" t="s">
        <v>1145</v>
      </c>
      <c r="E34" s="70" t="s">
        <v>1146</v>
      </c>
      <c r="F34" s="70" t="s">
        <v>1147</v>
      </c>
      <c r="G34" s="70">
        <v>89114028209</v>
      </c>
    </row>
    <row r="35" spans="1:7" ht="18" customHeight="1" x14ac:dyDescent="0.25">
      <c r="A35" s="70" t="s">
        <v>1148</v>
      </c>
      <c r="B35" s="70" t="s">
        <v>1149</v>
      </c>
      <c r="C35" s="70" t="s">
        <v>1150</v>
      </c>
      <c r="D35" s="70" t="s">
        <v>1149</v>
      </c>
      <c r="E35" s="70" t="s">
        <v>1151</v>
      </c>
      <c r="F35" s="70" t="s">
        <v>1152</v>
      </c>
      <c r="G35" s="70">
        <v>89658606018</v>
      </c>
    </row>
    <row r="36" spans="1:7" ht="18" customHeight="1" x14ac:dyDescent="0.25">
      <c r="A36" s="70" t="s">
        <v>1148</v>
      </c>
      <c r="B36" s="70" t="s">
        <v>1153</v>
      </c>
      <c r="C36" s="70" t="s">
        <v>1150</v>
      </c>
      <c r="D36" s="70" t="s">
        <v>1149</v>
      </c>
      <c r="E36" s="70" t="s">
        <v>1151</v>
      </c>
      <c r="F36" s="70" t="s">
        <v>1152</v>
      </c>
      <c r="G36" s="70">
        <v>89658606018</v>
      </c>
    </row>
    <row r="37" spans="1:7" ht="18" customHeight="1" x14ac:dyDescent="0.25">
      <c r="A37" s="70" t="s">
        <v>1154</v>
      </c>
      <c r="B37" s="70" t="s">
        <v>111</v>
      </c>
      <c r="C37" s="70" t="s">
        <v>534</v>
      </c>
      <c r="D37" s="70" t="s">
        <v>111</v>
      </c>
      <c r="E37" s="70" t="s">
        <v>1155</v>
      </c>
      <c r="F37" s="70" t="s">
        <v>1156</v>
      </c>
      <c r="G37" s="70">
        <v>89033887200</v>
      </c>
    </row>
    <row r="38" spans="1:7" ht="18" customHeight="1" x14ac:dyDescent="0.25">
      <c r="A38" s="70" t="s">
        <v>1157</v>
      </c>
      <c r="B38" s="70" t="s">
        <v>241</v>
      </c>
      <c r="C38" s="70" t="s">
        <v>719</v>
      </c>
      <c r="D38" s="70" t="s">
        <v>241</v>
      </c>
      <c r="E38" s="70" t="s">
        <v>1158</v>
      </c>
      <c r="F38" s="70" t="s">
        <v>1159</v>
      </c>
      <c r="G38" s="70" t="s">
        <v>1160</v>
      </c>
    </row>
    <row r="39" spans="1:7" ht="18" customHeight="1" x14ac:dyDescent="0.25">
      <c r="A39" s="70" t="s">
        <v>1161</v>
      </c>
      <c r="B39" s="70" t="s">
        <v>1162</v>
      </c>
      <c r="C39" s="70" t="s">
        <v>1163</v>
      </c>
      <c r="D39" s="70" t="s">
        <v>1162</v>
      </c>
      <c r="E39" s="70" t="s">
        <v>1164</v>
      </c>
      <c r="F39" s="70" t="s">
        <v>1165</v>
      </c>
      <c r="G39" s="70">
        <v>89109063831</v>
      </c>
    </row>
    <row r="40" spans="1:7" ht="18" customHeight="1" x14ac:dyDescent="0.25">
      <c r="A40" s="70" t="s">
        <v>1166</v>
      </c>
      <c r="B40" s="70" t="s">
        <v>1167</v>
      </c>
      <c r="C40" s="70" t="s">
        <v>1168</v>
      </c>
      <c r="D40" s="70" t="s">
        <v>1167</v>
      </c>
      <c r="E40" s="70" t="s">
        <v>1169</v>
      </c>
      <c r="F40" s="70" t="s">
        <v>1170</v>
      </c>
      <c r="G40" s="70">
        <v>89608099542</v>
      </c>
    </row>
    <row r="41" spans="1:7" ht="18" customHeight="1" x14ac:dyDescent="0.25">
      <c r="A41" s="70" t="s">
        <v>1171</v>
      </c>
      <c r="B41" s="70" t="s">
        <v>1171</v>
      </c>
      <c r="C41" s="70" t="s">
        <v>747</v>
      </c>
      <c r="D41" s="70" t="s">
        <v>1171</v>
      </c>
      <c r="E41" s="70" t="s">
        <v>1172</v>
      </c>
      <c r="F41" s="70" t="s">
        <v>1173</v>
      </c>
      <c r="G41" s="70">
        <v>89312445405</v>
      </c>
    </row>
    <row r="42" spans="1:7" ht="18" customHeight="1" x14ac:dyDescent="0.25">
      <c r="A42" s="70" t="s">
        <v>1174</v>
      </c>
      <c r="B42" s="70" t="s">
        <v>280</v>
      </c>
      <c r="C42" s="70" t="s">
        <v>1175</v>
      </c>
      <c r="D42" s="70" t="s">
        <v>280</v>
      </c>
      <c r="E42" s="70" t="s">
        <v>1176</v>
      </c>
      <c r="F42" s="70" t="s">
        <v>1177</v>
      </c>
      <c r="G42" s="70">
        <v>89276233877</v>
      </c>
    </row>
    <row r="43" spans="1:7" ht="18" customHeight="1" x14ac:dyDescent="0.25">
      <c r="A43" s="70" t="s">
        <v>1178</v>
      </c>
      <c r="B43" s="70" t="s">
        <v>1179</v>
      </c>
      <c r="C43" s="70" t="s">
        <v>1180</v>
      </c>
      <c r="D43" s="70" t="s">
        <v>1179</v>
      </c>
      <c r="E43" s="70" t="s">
        <v>1181</v>
      </c>
      <c r="F43" s="70" t="s">
        <v>1182</v>
      </c>
      <c r="G43" s="70">
        <v>89147606075</v>
      </c>
    </row>
    <row r="44" spans="1:7" ht="18" customHeight="1" x14ac:dyDescent="0.25">
      <c r="A44" s="70" t="s">
        <v>1183</v>
      </c>
      <c r="B44" s="70" t="s">
        <v>1184</v>
      </c>
      <c r="C44" s="70" t="s">
        <v>439</v>
      </c>
      <c r="D44" s="70" t="s">
        <v>1184</v>
      </c>
      <c r="E44" s="70" t="s">
        <v>1185</v>
      </c>
      <c r="F44" s="70" t="s">
        <v>1186</v>
      </c>
      <c r="G44" s="70">
        <v>89068000110</v>
      </c>
    </row>
    <row r="45" spans="1:7" ht="18" customHeight="1" x14ac:dyDescent="0.25">
      <c r="A45" s="70" t="s">
        <v>1187</v>
      </c>
      <c r="B45" s="70" t="s">
        <v>1188</v>
      </c>
      <c r="C45" s="70" t="s">
        <v>817</v>
      </c>
      <c r="D45" s="70" t="s">
        <v>1188</v>
      </c>
      <c r="E45" s="70" t="s">
        <v>1189</v>
      </c>
      <c r="F45" s="70" t="s">
        <v>1190</v>
      </c>
      <c r="G45" s="70">
        <v>89147606075</v>
      </c>
    </row>
    <row r="46" spans="1:7" ht="18" customHeight="1" x14ac:dyDescent="0.25">
      <c r="A46" s="70" t="s">
        <v>1191</v>
      </c>
      <c r="B46" s="70" t="s">
        <v>297</v>
      </c>
      <c r="C46" s="70" t="s">
        <v>882</v>
      </c>
      <c r="D46" s="70" t="s">
        <v>297</v>
      </c>
      <c r="E46" s="70" t="s">
        <v>1192</v>
      </c>
      <c r="F46" s="70" t="s">
        <v>1193</v>
      </c>
      <c r="G46" s="70">
        <v>89234256572</v>
      </c>
    </row>
    <row r="47" spans="1:7" ht="18" customHeight="1" x14ac:dyDescent="0.25">
      <c r="A47" s="70" t="s">
        <v>1194</v>
      </c>
      <c r="B47" s="70" t="s">
        <v>1195</v>
      </c>
      <c r="C47" s="70" t="s">
        <v>1196</v>
      </c>
      <c r="D47" s="70" t="s">
        <v>1195</v>
      </c>
      <c r="E47" s="70" t="s">
        <v>1197</v>
      </c>
      <c r="F47" s="70" t="s">
        <v>1198</v>
      </c>
      <c r="G47" s="70">
        <v>89058246060</v>
      </c>
    </row>
    <row r="48" spans="1:7" ht="18" customHeight="1" x14ac:dyDescent="0.25">
      <c r="A48" s="70" t="s">
        <v>1199</v>
      </c>
      <c r="B48" s="70" t="s">
        <v>1200</v>
      </c>
      <c r="C48" s="70" t="s">
        <v>908</v>
      </c>
      <c r="D48" s="70" t="s">
        <v>1053</v>
      </c>
      <c r="E48" s="70" t="s">
        <v>1054</v>
      </c>
      <c r="F48" s="70" t="s">
        <v>1055</v>
      </c>
      <c r="G48" s="70" t="s">
        <v>1056</v>
      </c>
    </row>
    <row r="49" spans="1:7" ht="18" customHeight="1" x14ac:dyDescent="0.25">
      <c r="A49" s="70" t="s">
        <v>1199</v>
      </c>
      <c r="B49" s="70" t="s">
        <v>1201</v>
      </c>
      <c r="C49" s="70" t="s">
        <v>908</v>
      </c>
      <c r="D49" s="70" t="s">
        <v>1053</v>
      </c>
      <c r="E49" s="70" t="s">
        <v>1054</v>
      </c>
      <c r="F49" s="70" t="s">
        <v>1055</v>
      </c>
      <c r="G49" s="70" t="s">
        <v>1056</v>
      </c>
    </row>
    <row r="50" spans="1:7" ht="18" customHeight="1" x14ac:dyDescent="0.25">
      <c r="A50" s="70" t="s">
        <v>1199</v>
      </c>
      <c r="B50" s="70" t="s">
        <v>1202</v>
      </c>
      <c r="C50" s="70" t="s">
        <v>908</v>
      </c>
      <c r="D50" s="70" t="s">
        <v>1053</v>
      </c>
      <c r="E50" s="70" t="s">
        <v>1054</v>
      </c>
      <c r="F50" s="70" t="s">
        <v>1055</v>
      </c>
      <c r="G50" s="70" t="s">
        <v>1056</v>
      </c>
    </row>
    <row r="51" spans="1:7" ht="18" customHeight="1" x14ac:dyDescent="0.25">
      <c r="A51" s="70" t="s">
        <v>1199</v>
      </c>
      <c r="B51" s="70" t="s">
        <v>1203</v>
      </c>
      <c r="C51" s="70" t="s">
        <v>908</v>
      </c>
      <c r="D51" s="70" t="s">
        <v>1053</v>
      </c>
      <c r="E51" s="70" t="s">
        <v>1054</v>
      </c>
      <c r="F51" s="70" t="s">
        <v>1055</v>
      </c>
      <c r="G51" s="70" t="s">
        <v>1056</v>
      </c>
    </row>
    <row r="52" spans="1:7" ht="18" customHeight="1" x14ac:dyDescent="0.25">
      <c r="A52" s="70" t="s">
        <v>1199</v>
      </c>
      <c r="B52" s="70" t="s">
        <v>1204</v>
      </c>
      <c r="C52" s="70" t="s">
        <v>908</v>
      </c>
      <c r="D52" s="70" t="s">
        <v>1053</v>
      </c>
      <c r="E52" s="70" t="s">
        <v>1054</v>
      </c>
      <c r="F52" s="70" t="s">
        <v>1055</v>
      </c>
      <c r="G52" s="70" t="s">
        <v>1056</v>
      </c>
    </row>
    <row r="53" spans="1:7" ht="18" customHeight="1" x14ac:dyDescent="0.25">
      <c r="A53" s="70" t="s">
        <v>1199</v>
      </c>
      <c r="B53" s="70" t="s">
        <v>1205</v>
      </c>
      <c r="C53" s="70" t="s">
        <v>908</v>
      </c>
      <c r="D53" s="70" t="s">
        <v>1053</v>
      </c>
      <c r="E53" s="70" t="s">
        <v>1054</v>
      </c>
      <c r="F53" s="70" t="s">
        <v>1055</v>
      </c>
      <c r="G53" s="70" t="s">
        <v>1056</v>
      </c>
    </row>
    <row r="54" spans="1:7" ht="18" customHeight="1" x14ac:dyDescent="0.25">
      <c r="A54" s="70" t="s">
        <v>1199</v>
      </c>
      <c r="B54" s="70" t="s">
        <v>1206</v>
      </c>
      <c r="C54" s="70" t="s">
        <v>908</v>
      </c>
      <c r="D54" s="70" t="s">
        <v>1053</v>
      </c>
      <c r="E54" s="70" t="s">
        <v>1054</v>
      </c>
      <c r="F54" s="70" t="s">
        <v>1055</v>
      </c>
      <c r="G54" s="70" t="s">
        <v>1056</v>
      </c>
    </row>
    <row r="55" spans="1:7" ht="18" customHeight="1" x14ac:dyDescent="0.25">
      <c r="A55" s="70" t="s">
        <v>1199</v>
      </c>
      <c r="B55" s="70" t="s">
        <v>1207</v>
      </c>
      <c r="C55" s="70" t="s">
        <v>908</v>
      </c>
      <c r="D55" s="70" t="s">
        <v>1053</v>
      </c>
      <c r="E55" s="70" t="s">
        <v>1054</v>
      </c>
      <c r="F55" s="70" t="s">
        <v>1055</v>
      </c>
      <c r="G55" s="70" t="s">
        <v>1056</v>
      </c>
    </row>
    <row r="56" spans="1:7" ht="18" customHeight="1" x14ac:dyDescent="0.25">
      <c r="A56" s="70" t="s">
        <v>1199</v>
      </c>
      <c r="B56" s="70" t="s">
        <v>1208</v>
      </c>
      <c r="C56" s="70" t="s">
        <v>908</v>
      </c>
      <c r="D56" s="70" t="s">
        <v>1053</v>
      </c>
      <c r="E56" s="70" t="s">
        <v>1054</v>
      </c>
      <c r="F56" s="70" t="s">
        <v>1055</v>
      </c>
      <c r="G56" s="70" t="s">
        <v>1056</v>
      </c>
    </row>
    <row r="57" spans="1:7" ht="18" customHeight="1" x14ac:dyDescent="0.25">
      <c r="A57" s="70" t="s">
        <v>1199</v>
      </c>
      <c r="B57" s="70" t="s">
        <v>1209</v>
      </c>
      <c r="C57" s="70" t="s">
        <v>908</v>
      </c>
      <c r="D57" s="70" t="s">
        <v>1053</v>
      </c>
      <c r="E57" s="70" t="s">
        <v>1054</v>
      </c>
      <c r="F57" s="70" t="s">
        <v>1055</v>
      </c>
      <c r="G57" s="70" t="s">
        <v>1056</v>
      </c>
    </row>
    <row r="58" spans="1:7" ht="18" customHeight="1" x14ac:dyDescent="0.25">
      <c r="A58" s="70" t="s">
        <v>1199</v>
      </c>
      <c r="B58" s="70" t="s">
        <v>1053</v>
      </c>
      <c r="C58" s="70" t="s">
        <v>908</v>
      </c>
      <c r="D58" s="70" t="s">
        <v>1053</v>
      </c>
      <c r="E58" s="70" t="s">
        <v>1054</v>
      </c>
      <c r="F58" s="70" t="s">
        <v>1055</v>
      </c>
      <c r="G58" s="70" t="s">
        <v>1056</v>
      </c>
    </row>
    <row r="59" spans="1:7" ht="18" customHeight="1" x14ac:dyDescent="0.25">
      <c r="A59" s="70" t="s">
        <v>1199</v>
      </c>
      <c r="B59" s="70" t="s">
        <v>1210</v>
      </c>
      <c r="C59" s="70" t="s">
        <v>908</v>
      </c>
      <c r="D59" s="70" t="s">
        <v>1053</v>
      </c>
      <c r="E59" s="70" t="s">
        <v>1054</v>
      </c>
      <c r="F59" s="70" t="s">
        <v>1055</v>
      </c>
      <c r="G59" s="70" t="s">
        <v>1056</v>
      </c>
    </row>
    <row r="60" spans="1:7" ht="18" customHeight="1" x14ac:dyDescent="0.25">
      <c r="A60" s="70" t="s">
        <v>1199</v>
      </c>
      <c r="B60" s="70" t="s">
        <v>1211</v>
      </c>
      <c r="C60" s="70" t="s">
        <v>908</v>
      </c>
      <c r="D60" s="70" t="s">
        <v>1053</v>
      </c>
      <c r="E60" s="70" t="s">
        <v>1054</v>
      </c>
      <c r="F60" s="70" t="s">
        <v>1055</v>
      </c>
      <c r="G60" s="70" t="s">
        <v>1056</v>
      </c>
    </row>
    <row r="61" spans="1:7" ht="18" customHeight="1" x14ac:dyDescent="0.25">
      <c r="A61" s="70" t="s">
        <v>1212</v>
      </c>
      <c r="B61" s="70" t="s">
        <v>1213</v>
      </c>
      <c r="C61" s="70" t="s">
        <v>919</v>
      </c>
      <c r="D61" s="70" t="s">
        <v>1213</v>
      </c>
      <c r="E61" s="70" t="s">
        <v>1214</v>
      </c>
      <c r="F61" s="70" t="s">
        <v>1215</v>
      </c>
      <c r="G61" s="70">
        <v>89227396560</v>
      </c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90" zoomScaleNormal="90" workbookViewId="0">
      <pane ySplit="1" topLeftCell="A2" activePane="bottomLeft" state="frozen"/>
      <selection pane="bottomLeft" activeCell="C19" sqref="C19"/>
    </sheetView>
  </sheetViews>
  <sheetFormatPr defaultRowHeight="12.75" x14ac:dyDescent="0.25"/>
  <cols>
    <col min="1" max="1" width="18.42578125" style="66" customWidth="1"/>
    <col min="2" max="2" width="62.85546875" style="66" customWidth="1"/>
    <col min="3" max="3" width="49.85546875" style="66" customWidth="1"/>
    <col min="4" max="4" width="46.7109375" style="66" customWidth="1"/>
    <col min="5" max="5" width="34.7109375" style="66" customWidth="1"/>
    <col min="6" max="6" width="34" style="66" customWidth="1"/>
    <col min="7" max="16384" width="9.140625" style="4"/>
  </cols>
  <sheetData>
    <row r="1" spans="1:6" s="5" customFormat="1" ht="43.5" customHeight="1" x14ac:dyDescent="0.25">
      <c r="A1" s="67" t="s">
        <v>0</v>
      </c>
      <c r="B1" s="67" t="s">
        <v>1</v>
      </c>
      <c r="C1" s="67" t="s">
        <v>2</v>
      </c>
      <c r="D1" s="67" t="s">
        <v>3</v>
      </c>
      <c r="E1" s="67" t="s">
        <v>1217</v>
      </c>
      <c r="F1" s="67" t="s">
        <v>4</v>
      </c>
    </row>
    <row r="2" spans="1:6" s="3" customFormat="1" ht="21" customHeight="1" x14ac:dyDescent="0.25">
      <c r="A2" s="42" t="s">
        <v>5</v>
      </c>
      <c r="B2" s="43" t="s">
        <v>6</v>
      </c>
      <c r="C2" s="43" t="s">
        <v>7</v>
      </c>
      <c r="D2" s="43" t="s">
        <v>8</v>
      </c>
      <c r="E2" s="43" t="s">
        <v>9</v>
      </c>
      <c r="F2" s="44" t="s">
        <v>10</v>
      </c>
    </row>
    <row r="3" spans="1:6" s="3" customFormat="1" ht="12.75" customHeight="1" x14ac:dyDescent="0.25">
      <c r="A3" s="45" t="s">
        <v>1231</v>
      </c>
      <c r="B3" s="46" t="s">
        <v>11</v>
      </c>
      <c r="C3" s="43" t="s">
        <v>12</v>
      </c>
      <c r="D3" s="43" t="s">
        <v>13</v>
      </c>
      <c r="E3" s="43" t="s">
        <v>14</v>
      </c>
      <c r="F3" s="44" t="s">
        <v>15</v>
      </c>
    </row>
    <row r="4" spans="1:6" s="3" customFormat="1" ht="12.75" customHeight="1" x14ac:dyDescent="0.25">
      <c r="A4" s="45"/>
      <c r="B4" s="47"/>
      <c r="C4" s="43" t="s">
        <v>16</v>
      </c>
      <c r="D4" s="43" t="s">
        <v>17</v>
      </c>
      <c r="E4" s="43" t="s">
        <v>18</v>
      </c>
      <c r="F4" s="44" t="s">
        <v>19</v>
      </c>
    </row>
    <row r="5" spans="1:6" s="3" customFormat="1" ht="23.25" customHeight="1" x14ac:dyDescent="0.25">
      <c r="A5" s="43" t="s">
        <v>1232</v>
      </c>
      <c r="B5" s="43" t="s">
        <v>20</v>
      </c>
      <c r="C5" s="43" t="s">
        <v>21</v>
      </c>
      <c r="D5" s="43" t="s">
        <v>22</v>
      </c>
      <c r="E5" s="48" t="s">
        <v>23</v>
      </c>
      <c r="F5" s="44" t="s">
        <v>24</v>
      </c>
    </row>
    <row r="6" spans="1:6" s="3" customFormat="1" ht="12.75" customHeight="1" x14ac:dyDescent="0.25">
      <c r="A6" s="46" t="s">
        <v>1218</v>
      </c>
      <c r="B6" s="46" t="s">
        <v>25</v>
      </c>
      <c r="C6" s="43" t="s">
        <v>26</v>
      </c>
      <c r="D6" s="43" t="s">
        <v>27</v>
      </c>
      <c r="E6" s="44" t="s">
        <v>28</v>
      </c>
      <c r="F6" s="44" t="s">
        <v>29</v>
      </c>
    </row>
    <row r="7" spans="1:6" s="3" customFormat="1" ht="12.75" customHeight="1" x14ac:dyDescent="0.25">
      <c r="A7" s="49"/>
      <c r="B7" s="49"/>
      <c r="C7" s="43"/>
      <c r="D7" s="43"/>
      <c r="E7" s="44"/>
      <c r="F7" s="44"/>
    </row>
    <row r="8" spans="1:6" s="3" customFormat="1" ht="12.75" customHeight="1" x14ac:dyDescent="0.25">
      <c r="A8" s="49"/>
      <c r="B8" s="49"/>
      <c r="C8" s="43" t="s">
        <v>30</v>
      </c>
      <c r="D8" s="43" t="s">
        <v>31</v>
      </c>
      <c r="E8" s="44" t="s">
        <v>32</v>
      </c>
      <c r="F8" s="50" t="s">
        <v>33</v>
      </c>
    </row>
    <row r="9" spans="1:6" s="3" customFormat="1" ht="12.75" customHeight="1" x14ac:dyDescent="0.25">
      <c r="A9" s="47"/>
      <c r="B9" s="47"/>
      <c r="C9" s="43"/>
      <c r="D9" s="43"/>
      <c r="E9" s="44"/>
      <c r="F9" s="50"/>
    </row>
    <row r="10" spans="1:6" s="3" customFormat="1" ht="21" customHeight="1" x14ac:dyDescent="0.25">
      <c r="A10" s="43" t="s">
        <v>1233</v>
      </c>
      <c r="B10" s="43" t="s">
        <v>1236</v>
      </c>
      <c r="C10" s="43" t="s">
        <v>34</v>
      </c>
      <c r="D10" s="43" t="s">
        <v>35</v>
      </c>
      <c r="E10" s="44" t="s">
        <v>36</v>
      </c>
      <c r="F10" s="44" t="s">
        <v>37</v>
      </c>
    </row>
    <row r="11" spans="1:6" s="3" customFormat="1" ht="12.75" customHeight="1" x14ac:dyDescent="0.25">
      <c r="A11" s="51" t="s">
        <v>1219</v>
      </c>
      <c r="B11" s="46" t="s">
        <v>1235</v>
      </c>
      <c r="C11" s="43" t="s">
        <v>38</v>
      </c>
      <c r="D11" s="43" t="s">
        <v>39</v>
      </c>
      <c r="E11" s="43" t="s">
        <v>40</v>
      </c>
      <c r="F11" s="50" t="s">
        <v>41</v>
      </c>
    </row>
    <row r="12" spans="1:6" s="3" customFormat="1" ht="12.75" customHeight="1" x14ac:dyDescent="0.25">
      <c r="A12" s="52"/>
      <c r="B12" s="47"/>
      <c r="C12" s="43" t="s">
        <v>42</v>
      </c>
      <c r="D12" s="43" t="s">
        <v>22</v>
      </c>
      <c r="E12" s="43" t="s">
        <v>43</v>
      </c>
      <c r="F12" s="50" t="s">
        <v>44</v>
      </c>
    </row>
    <row r="13" spans="1:6" s="3" customFormat="1" ht="12.75" customHeight="1" x14ac:dyDescent="0.25">
      <c r="A13" s="52"/>
      <c r="B13" s="46" t="s">
        <v>1234</v>
      </c>
      <c r="C13" s="43" t="s">
        <v>45</v>
      </c>
      <c r="D13" s="43" t="s">
        <v>46</v>
      </c>
      <c r="E13" s="43" t="s">
        <v>47</v>
      </c>
      <c r="F13" s="44" t="s">
        <v>48</v>
      </c>
    </row>
    <row r="14" spans="1:6" s="3" customFormat="1" ht="12.75" customHeight="1" x14ac:dyDescent="0.25">
      <c r="A14" s="53"/>
      <c r="B14" s="47"/>
      <c r="C14" s="43" t="s">
        <v>49</v>
      </c>
      <c r="D14" s="43" t="s">
        <v>50</v>
      </c>
      <c r="E14" s="43" t="s">
        <v>51</v>
      </c>
      <c r="F14" s="50" t="s">
        <v>52</v>
      </c>
    </row>
    <row r="15" spans="1:6" s="3" customFormat="1" ht="12.75" customHeight="1" x14ac:dyDescent="0.25">
      <c r="A15" s="46" t="s">
        <v>1067</v>
      </c>
      <c r="B15" s="46" t="s">
        <v>53</v>
      </c>
      <c r="C15" s="43" t="s">
        <v>54</v>
      </c>
      <c r="D15" s="43" t="s">
        <v>55</v>
      </c>
      <c r="E15" s="48" t="s">
        <v>56</v>
      </c>
      <c r="F15" s="50" t="s">
        <v>57</v>
      </c>
    </row>
    <row r="16" spans="1:6" s="3" customFormat="1" ht="12.75" customHeight="1" x14ac:dyDescent="0.25">
      <c r="A16" s="47"/>
      <c r="B16" s="47"/>
      <c r="C16" s="43" t="s">
        <v>58</v>
      </c>
      <c r="D16" s="43" t="s">
        <v>22</v>
      </c>
      <c r="E16" s="48" t="s">
        <v>59</v>
      </c>
      <c r="F16" s="50" t="s">
        <v>60</v>
      </c>
    </row>
    <row r="17" spans="1:6" s="3" customFormat="1" ht="12.75" customHeight="1" x14ac:dyDescent="0.25">
      <c r="A17" s="51" t="s">
        <v>1071</v>
      </c>
      <c r="B17" s="46" t="s">
        <v>61</v>
      </c>
      <c r="C17" s="43" t="s">
        <v>62</v>
      </c>
      <c r="D17" s="43" t="s">
        <v>63</v>
      </c>
      <c r="E17" s="48" t="s">
        <v>64</v>
      </c>
      <c r="F17" s="50" t="s">
        <v>65</v>
      </c>
    </row>
    <row r="18" spans="1:6" s="3" customFormat="1" ht="12.75" customHeight="1" x14ac:dyDescent="0.25">
      <c r="A18" s="52"/>
      <c r="B18" s="49"/>
      <c r="C18" s="43" t="s">
        <v>66</v>
      </c>
      <c r="D18" s="43" t="s">
        <v>67</v>
      </c>
      <c r="E18" s="48" t="s">
        <v>68</v>
      </c>
      <c r="F18" s="50" t="s">
        <v>69</v>
      </c>
    </row>
    <row r="19" spans="1:6" s="3" customFormat="1" ht="12.75" customHeight="1" x14ac:dyDescent="0.25">
      <c r="A19" s="47"/>
      <c r="B19" s="47"/>
      <c r="C19" s="43" t="s">
        <v>70</v>
      </c>
      <c r="D19" s="43" t="s">
        <v>71</v>
      </c>
      <c r="E19" s="48" t="s">
        <v>72</v>
      </c>
      <c r="F19" s="50" t="s">
        <v>73</v>
      </c>
    </row>
    <row r="20" spans="1:6" s="3" customFormat="1" ht="12.75" customHeight="1" x14ac:dyDescent="0.25">
      <c r="A20" s="51" t="s">
        <v>1220</v>
      </c>
      <c r="B20" s="46" t="s">
        <v>74</v>
      </c>
      <c r="C20" s="43" t="s">
        <v>75</v>
      </c>
      <c r="D20" s="43" t="s">
        <v>76</v>
      </c>
      <c r="E20" s="43" t="s">
        <v>77</v>
      </c>
      <c r="F20" s="44" t="s">
        <v>78</v>
      </c>
    </row>
    <row r="21" spans="1:6" s="3" customFormat="1" ht="12.75" customHeight="1" x14ac:dyDescent="0.25">
      <c r="A21" s="52"/>
      <c r="B21" s="49"/>
      <c r="C21" s="43" t="s">
        <v>79</v>
      </c>
      <c r="D21" s="43" t="s">
        <v>80</v>
      </c>
      <c r="E21" s="48" t="s">
        <v>81</v>
      </c>
      <c r="F21" s="44" t="s">
        <v>82</v>
      </c>
    </row>
    <row r="22" spans="1:6" s="3" customFormat="1" ht="12.75" customHeight="1" x14ac:dyDescent="0.25">
      <c r="A22" s="52"/>
      <c r="B22" s="49"/>
      <c r="C22" s="43" t="s">
        <v>83</v>
      </c>
      <c r="D22" s="43" t="s">
        <v>84</v>
      </c>
      <c r="E22" s="48" t="s">
        <v>85</v>
      </c>
      <c r="F22" s="50" t="s">
        <v>86</v>
      </c>
    </row>
    <row r="23" spans="1:6" s="3" customFormat="1" ht="12.75" customHeight="1" x14ac:dyDescent="0.25">
      <c r="A23" s="53"/>
      <c r="B23" s="47"/>
      <c r="C23" s="43" t="s">
        <v>87</v>
      </c>
      <c r="D23" s="43" t="s">
        <v>88</v>
      </c>
      <c r="E23" s="48" t="s">
        <v>89</v>
      </c>
      <c r="F23" s="50" t="s">
        <v>90</v>
      </c>
    </row>
    <row r="24" spans="1:6" s="3" customFormat="1" ht="12.75" customHeight="1" x14ac:dyDescent="0.25">
      <c r="A24" s="46" t="s">
        <v>1221</v>
      </c>
      <c r="B24" s="46" t="s">
        <v>91</v>
      </c>
      <c r="C24" s="43" t="s">
        <v>92</v>
      </c>
      <c r="D24" s="43" t="s">
        <v>63</v>
      </c>
      <c r="E24" s="44" t="s">
        <v>93</v>
      </c>
      <c r="F24" s="50" t="s">
        <v>94</v>
      </c>
    </row>
    <row r="25" spans="1:6" s="3" customFormat="1" ht="12.75" customHeight="1" x14ac:dyDescent="0.25">
      <c r="A25" s="49"/>
      <c r="B25" s="49"/>
      <c r="C25" s="43" t="s">
        <v>95</v>
      </c>
      <c r="D25" s="43" t="s">
        <v>96</v>
      </c>
      <c r="E25" s="48" t="s">
        <v>97</v>
      </c>
      <c r="F25" s="44" t="s">
        <v>98</v>
      </c>
    </row>
    <row r="26" spans="1:6" s="3" customFormat="1" ht="12.75" customHeight="1" x14ac:dyDescent="0.25">
      <c r="A26" s="47"/>
      <c r="B26" s="47"/>
      <c r="C26" s="43" t="s">
        <v>99</v>
      </c>
      <c r="D26" s="43" t="s">
        <v>67</v>
      </c>
      <c r="E26" s="48" t="s">
        <v>100</v>
      </c>
      <c r="F26" s="50" t="s">
        <v>101</v>
      </c>
    </row>
    <row r="27" spans="1:6" s="3" customFormat="1" ht="12.75" customHeight="1" x14ac:dyDescent="0.25">
      <c r="A27" s="46" t="s">
        <v>1083</v>
      </c>
      <c r="B27" s="46" t="s">
        <v>102</v>
      </c>
      <c r="C27" s="43" t="s">
        <v>103</v>
      </c>
      <c r="D27" s="43" t="s">
        <v>104</v>
      </c>
      <c r="E27" s="48" t="s">
        <v>105</v>
      </c>
      <c r="F27" s="50" t="s">
        <v>106</v>
      </c>
    </row>
    <row r="28" spans="1:6" s="3" customFormat="1" ht="12.75" customHeight="1" x14ac:dyDescent="0.25">
      <c r="A28" s="47"/>
      <c r="B28" s="47"/>
      <c r="C28" s="43" t="s">
        <v>107</v>
      </c>
      <c r="D28" s="43" t="s">
        <v>108</v>
      </c>
      <c r="E28" s="48" t="s">
        <v>109</v>
      </c>
      <c r="F28" s="50" t="s">
        <v>110</v>
      </c>
    </row>
    <row r="29" spans="1:6" s="3" customFormat="1" ht="12.75" customHeight="1" x14ac:dyDescent="0.25">
      <c r="A29" s="54" t="s">
        <v>111</v>
      </c>
      <c r="B29" s="46" t="s">
        <v>1237</v>
      </c>
      <c r="C29" s="43" t="s">
        <v>112</v>
      </c>
      <c r="D29" s="43" t="s">
        <v>13</v>
      </c>
      <c r="E29" s="43" t="s">
        <v>113</v>
      </c>
      <c r="F29" s="44" t="s">
        <v>114</v>
      </c>
    </row>
    <row r="30" spans="1:6" s="3" customFormat="1" ht="12.75" customHeight="1" x14ac:dyDescent="0.25">
      <c r="A30" s="54"/>
      <c r="B30" s="49"/>
      <c r="C30" s="43" t="s">
        <v>115</v>
      </c>
      <c r="D30" s="43" t="s">
        <v>116</v>
      </c>
      <c r="E30" s="43" t="s">
        <v>117</v>
      </c>
      <c r="F30" s="44" t="s">
        <v>118</v>
      </c>
    </row>
    <row r="31" spans="1:6" s="3" customFormat="1" ht="12.75" customHeight="1" x14ac:dyDescent="0.25">
      <c r="A31" s="54"/>
      <c r="B31" s="47"/>
      <c r="C31" s="43" t="s">
        <v>119</v>
      </c>
      <c r="D31" s="43" t="s">
        <v>120</v>
      </c>
      <c r="E31" s="44" t="s">
        <v>121</v>
      </c>
      <c r="F31" s="44" t="s">
        <v>122</v>
      </c>
    </row>
    <row r="32" spans="1:6" s="3" customFormat="1" ht="12.75" customHeight="1" x14ac:dyDescent="0.25">
      <c r="A32" s="46" t="s">
        <v>123</v>
      </c>
      <c r="B32" s="46" t="s">
        <v>1238</v>
      </c>
      <c r="C32" s="43" t="s">
        <v>124</v>
      </c>
      <c r="D32" s="43" t="s">
        <v>22</v>
      </c>
      <c r="E32" s="44" t="s">
        <v>125</v>
      </c>
      <c r="F32" s="50" t="s">
        <v>126</v>
      </c>
    </row>
    <row r="33" spans="1:6" s="3" customFormat="1" ht="12.75" customHeight="1" x14ac:dyDescent="0.25">
      <c r="A33" s="49"/>
      <c r="B33" s="49"/>
      <c r="C33" s="43" t="s">
        <v>127</v>
      </c>
      <c r="D33" s="43" t="s">
        <v>128</v>
      </c>
      <c r="E33" s="44" t="s">
        <v>129</v>
      </c>
      <c r="F33" s="44" t="s">
        <v>130</v>
      </c>
    </row>
    <row r="34" spans="1:6" s="3" customFormat="1" ht="12.75" customHeight="1" x14ac:dyDescent="0.25">
      <c r="A34" s="49"/>
      <c r="B34" s="49"/>
      <c r="C34" s="43" t="s">
        <v>131</v>
      </c>
      <c r="D34" s="43" t="s">
        <v>132</v>
      </c>
      <c r="E34" s="44" t="s">
        <v>133</v>
      </c>
      <c r="F34" s="50" t="s">
        <v>134</v>
      </c>
    </row>
    <row r="35" spans="1:6" s="3" customFormat="1" ht="12.75" customHeight="1" x14ac:dyDescent="0.25">
      <c r="A35" s="47"/>
      <c r="B35" s="47"/>
      <c r="C35" s="43" t="s">
        <v>135</v>
      </c>
      <c r="D35" s="43" t="s">
        <v>39</v>
      </c>
      <c r="E35" s="44" t="s">
        <v>136</v>
      </c>
      <c r="F35" s="50" t="s">
        <v>137</v>
      </c>
    </row>
    <row r="36" spans="1:6" s="3" customFormat="1" ht="12.75" customHeight="1" x14ac:dyDescent="0.25">
      <c r="A36" s="54" t="s">
        <v>1239</v>
      </c>
      <c r="B36" s="46" t="s">
        <v>138</v>
      </c>
      <c r="C36" s="43" t="s">
        <v>139</v>
      </c>
      <c r="D36" s="43" t="s">
        <v>140</v>
      </c>
      <c r="E36" s="43" t="s">
        <v>141</v>
      </c>
      <c r="F36" s="50" t="s">
        <v>142</v>
      </c>
    </row>
    <row r="37" spans="1:6" s="3" customFormat="1" ht="12.75" customHeight="1" x14ac:dyDescent="0.25">
      <c r="A37" s="54"/>
      <c r="B37" s="47"/>
      <c r="C37" s="43" t="s">
        <v>143</v>
      </c>
      <c r="D37" s="43" t="s">
        <v>144</v>
      </c>
      <c r="E37" s="44" t="s">
        <v>145</v>
      </c>
      <c r="F37" s="50" t="s">
        <v>146</v>
      </c>
    </row>
    <row r="38" spans="1:6" s="3" customFormat="1" ht="12.75" customHeight="1" x14ac:dyDescent="0.25">
      <c r="A38" s="54"/>
      <c r="B38" s="43" t="s">
        <v>147</v>
      </c>
      <c r="C38" s="43" t="s">
        <v>148</v>
      </c>
      <c r="D38" s="43" t="s">
        <v>149</v>
      </c>
      <c r="E38" s="44" t="s">
        <v>150</v>
      </c>
      <c r="F38" s="50" t="s">
        <v>151</v>
      </c>
    </row>
    <row r="39" spans="1:6" s="3" customFormat="1" ht="12.75" customHeight="1" x14ac:dyDescent="0.25">
      <c r="A39" s="55" t="s">
        <v>1222</v>
      </c>
      <c r="B39" s="46" t="s">
        <v>152</v>
      </c>
      <c r="C39" s="43" t="s">
        <v>153</v>
      </c>
      <c r="D39" s="43" t="s">
        <v>154</v>
      </c>
      <c r="E39" s="44" t="s">
        <v>155</v>
      </c>
      <c r="F39" s="44" t="s">
        <v>156</v>
      </c>
    </row>
    <row r="40" spans="1:6" s="3" customFormat="1" ht="12.75" customHeight="1" x14ac:dyDescent="0.25">
      <c r="A40" s="55"/>
      <c r="B40" s="49"/>
      <c r="C40" s="43" t="s">
        <v>157</v>
      </c>
      <c r="D40" s="43" t="s">
        <v>158</v>
      </c>
      <c r="E40" s="44" t="s">
        <v>159</v>
      </c>
      <c r="F40" s="44" t="s">
        <v>160</v>
      </c>
    </row>
    <row r="41" spans="1:6" s="3" customFormat="1" ht="12.75" customHeight="1" x14ac:dyDescent="0.25">
      <c r="A41" s="55"/>
      <c r="B41" s="49"/>
      <c r="C41" s="43" t="s">
        <v>161</v>
      </c>
      <c r="D41" s="43" t="s">
        <v>162</v>
      </c>
      <c r="E41" s="44" t="s">
        <v>163</v>
      </c>
      <c r="F41" s="50" t="s">
        <v>164</v>
      </c>
    </row>
    <row r="42" spans="1:6" s="3" customFormat="1" ht="12.75" customHeight="1" x14ac:dyDescent="0.25">
      <c r="A42" s="55"/>
      <c r="B42" s="47"/>
      <c r="C42" s="43" t="s">
        <v>165</v>
      </c>
      <c r="D42" s="43" t="s">
        <v>166</v>
      </c>
      <c r="E42" s="44" t="s">
        <v>167</v>
      </c>
      <c r="F42" s="50" t="s">
        <v>168</v>
      </c>
    </row>
    <row r="43" spans="1:6" s="3" customFormat="1" ht="12.75" customHeight="1" x14ac:dyDescent="0.25">
      <c r="A43" s="55"/>
      <c r="B43" s="43" t="s">
        <v>169</v>
      </c>
      <c r="C43" s="43" t="s">
        <v>170</v>
      </c>
      <c r="D43" s="43" t="s">
        <v>171</v>
      </c>
      <c r="E43" s="44" t="s">
        <v>172</v>
      </c>
      <c r="F43" s="44" t="s">
        <v>173</v>
      </c>
    </row>
    <row r="44" spans="1:6" s="3" customFormat="1" ht="12.75" customHeight="1" x14ac:dyDescent="0.25">
      <c r="A44" s="51" t="s">
        <v>1240</v>
      </c>
      <c r="B44" s="46" t="s">
        <v>174</v>
      </c>
      <c r="C44" s="43" t="s">
        <v>175</v>
      </c>
      <c r="D44" s="43" t="s">
        <v>176</v>
      </c>
      <c r="E44" s="43" t="s">
        <v>177</v>
      </c>
      <c r="F44" s="44" t="s">
        <v>178</v>
      </c>
    </row>
    <row r="45" spans="1:6" s="3" customFormat="1" ht="12.75" customHeight="1" x14ac:dyDescent="0.25">
      <c r="A45" s="52"/>
      <c r="B45" s="49"/>
      <c r="C45" s="56" t="s">
        <v>179</v>
      </c>
      <c r="D45" s="56" t="s">
        <v>116</v>
      </c>
      <c r="E45" s="57" t="s">
        <v>180</v>
      </c>
      <c r="F45" s="58" t="s">
        <v>181</v>
      </c>
    </row>
    <row r="46" spans="1:6" s="3" customFormat="1" ht="12.75" customHeight="1" x14ac:dyDescent="0.25">
      <c r="A46" s="53"/>
      <c r="B46" s="47"/>
      <c r="C46" s="56" t="s">
        <v>182</v>
      </c>
      <c r="D46" s="56" t="s">
        <v>13</v>
      </c>
      <c r="E46" s="57" t="s">
        <v>183</v>
      </c>
      <c r="F46" s="58" t="s">
        <v>184</v>
      </c>
    </row>
    <row r="47" spans="1:6" s="3" customFormat="1" ht="12.75" customHeight="1" x14ac:dyDescent="0.25">
      <c r="A47" s="46" t="s">
        <v>1241</v>
      </c>
      <c r="B47" s="46" t="s">
        <v>185</v>
      </c>
      <c r="C47" s="43" t="s">
        <v>186</v>
      </c>
      <c r="D47" s="43" t="s">
        <v>187</v>
      </c>
      <c r="E47" s="44" t="s">
        <v>188</v>
      </c>
      <c r="F47" s="50" t="s">
        <v>189</v>
      </c>
    </row>
    <row r="48" spans="1:6" s="3" customFormat="1" ht="12.75" customHeight="1" x14ac:dyDescent="0.25">
      <c r="A48" s="49"/>
      <c r="B48" s="49"/>
      <c r="C48" s="43" t="s">
        <v>190</v>
      </c>
      <c r="D48" s="43" t="s">
        <v>191</v>
      </c>
      <c r="E48" s="44" t="s">
        <v>192</v>
      </c>
      <c r="F48" s="50" t="s">
        <v>193</v>
      </c>
    </row>
    <row r="49" spans="1:6" s="3" customFormat="1" ht="12.75" customHeight="1" x14ac:dyDescent="0.25">
      <c r="A49" s="49"/>
      <c r="B49" s="47"/>
      <c r="C49" s="43" t="s">
        <v>194</v>
      </c>
      <c r="D49" s="43" t="s">
        <v>195</v>
      </c>
      <c r="E49" s="44" t="s">
        <v>196</v>
      </c>
      <c r="F49" s="50" t="s">
        <v>197</v>
      </c>
    </row>
    <row r="50" spans="1:6" s="3" customFormat="1" ht="12.75" customHeight="1" x14ac:dyDescent="0.25">
      <c r="A50" s="46" t="s">
        <v>198</v>
      </c>
      <c r="B50" s="46" t="s">
        <v>199</v>
      </c>
      <c r="C50" s="43" t="s">
        <v>200</v>
      </c>
      <c r="D50" s="43" t="s">
        <v>201</v>
      </c>
      <c r="E50" s="44" t="s">
        <v>202</v>
      </c>
      <c r="F50" s="50" t="s">
        <v>203</v>
      </c>
    </row>
    <row r="51" spans="1:6" s="3" customFormat="1" ht="12.75" customHeight="1" x14ac:dyDescent="0.25">
      <c r="A51" s="49"/>
      <c r="B51" s="49"/>
      <c r="C51" s="43" t="s">
        <v>204</v>
      </c>
      <c r="D51" s="43" t="s">
        <v>205</v>
      </c>
      <c r="E51" s="44" t="s">
        <v>206</v>
      </c>
      <c r="F51" s="50" t="s">
        <v>207</v>
      </c>
    </row>
    <row r="52" spans="1:6" s="3" customFormat="1" ht="12.75" customHeight="1" x14ac:dyDescent="0.25">
      <c r="A52" s="49"/>
      <c r="B52" s="49"/>
      <c r="C52" s="43" t="s">
        <v>208</v>
      </c>
      <c r="D52" s="43" t="s">
        <v>209</v>
      </c>
      <c r="E52" s="44" t="s">
        <v>210</v>
      </c>
      <c r="F52" s="50" t="s">
        <v>211</v>
      </c>
    </row>
    <row r="53" spans="1:6" s="3" customFormat="1" ht="12.75" customHeight="1" x14ac:dyDescent="0.25">
      <c r="A53" s="46" t="s">
        <v>212</v>
      </c>
      <c r="B53" s="46" t="s">
        <v>213</v>
      </c>
      <c r="C53" s="43" t="s">
        <v>214</v>
      </c>
      <c r="D53" s="43" t="s">
        <v>63</v>
      </c>
      <c r="E53" s="44" t="s">
        <v>215</v>
      </c>
      <c r="F53" s="50" t="s">
        <v>216</v>
      </c>
    </row>
    <row r="54" spans="1:6" s="3" customFormat="1" ht="12.75" customHeight="1" x14ac:dyDescent="0.25">
      <c r="A54" s="49"/>
      <c r="B54" s="49"/>
      <c r="C54" s="43" t="s">
        <v>217</v>
      </c>
      <c r="D54" s="43" t="s">
        <v>63</v>
      </c>
      <c r="E54" s="44" t="s">
        <v>218</v>
      </c>
      <c r="F54" s="50" t="s">
        <v>219</v>
      </c>
    </row>
    <row r="55" spans="1:6" s="3" customFormat="1" ht="12.75" customHeight="1" x14ac:dyDescent="0.25">
      <c r="A55" s="47"/>
      <c r="B55" s="47"/>
      <c r="C55" s="43" t="s">
        <v>220</v>
      </c>
      <c r="D55" s="43" t="s">
        <v>22</v>
      </c>
      <c r="E55" s="44" t="s">
        <v>221</v>
      </c>
      <c r="F55" s="50" t="s">
        <v>222</v>
      </c>
    </row>
    <row r="56" spans="1:6" s="3" customFormat="1" ht="12.75" customHeight="1" x14ac:dyDescent="0.25">
      <c r="A56" s="43" t="s">
        <v>1242</v>
      </c>
      <c r="B56" s="43" t="s">
        <v>223</v>
      </c>
      <c r="C56" s="43" t="s">
        <v>224</v>
      </c>
      <c r="D56" s="43" t="s">
        <v>96</v>
      </c>
      <c r="E56" s="44" t="s">
        <v>225</v>
      </c>
      <c r="F56" s="50" t="s">
        <v>226</v>
      </c>
    </row>
    <row r="57" spans="1:6" s="3" customFormat="1" ht="12.75" customHeight="1" x14ac:dyDescent="0.25">
      <c r="A57" s="56" t="s">
        <v>1223</v>
      </c>
      <c r="B57" s="43" t="s">
        <v>227</v>
      </c>
      <c r="C57" s="43" t="s">
        <v>228</v>
      </c>
      <c r="D57" s="43" t="s">
        <v>229</v>
      </c>
      <c r="E57" s="44" t="s">
        <v>230</v>
      </c>
      <c r="F57" s="50" t="s">
        <v>231</v>
      </c>
    </row>
    <row r="58" spans="1:6" s="3" customFormat="1" ht="12.75" customHeight="1" x14ac:dyDescent="0.25">
      <c r="A58" s="46" t="s">
        <v>1224</v>
      </c>
      <c r="B58" s="46" t="s">
        <v>232</v>
      </c>
      <c r="C58" s="43" t="s">
        <v>233</v>
      </c>
      <c r="D58" s="43" t="s">
        <v>234</v>
      </c>
      <c r="E58" s="44" t="s">
        <v>235</v>
      </c>
      <c r="F58" s="50" t="s">
        <v>236</v>
      </c>
    </row>
    <row r="59" spans="1:6" s="3" customFormat="1" ht="12.75" customHeight="1" x14ac:dyDescent="0.25">
      <c r="A59" s="47"/>
      <c r="B59" s="47"/>
      <c r="C59" s="43" t="s">
        <v>237</v>
      </c>
      <c r="D59" s="43" t="s">
        <v>238</v>
      </c>
      <c r="E59" s="44" t="s">
        <v>239</v>
      </c>
      <c r="F59" s="50" t="s">
        <v>240</v>
      </c>
    </row>
    <row r="60" spans="1:6" s="3" customFormat="1" ht="12.75" customHeight="1" x14ac:dyDescent="0.25">
      <c r="A60" s="46" t="s">
        <v>241</v>
      </c>
      <c r="B60" s="46" t="s">
        <v>242</v>
      </c>
      <c r="C60" s="43" t="s">
        <v>243</v>
      </c>
      <c r="D60" s="43" t="s">
        <v>244</v>
      </c>
      <c r="E60" s="43" t="s">
        <v>245</v>
      </c>
      <c r="F60" s="50" t="s">
        <v>246</v>
      </c>
    </row>
    <row r="61" spans="1:6" s="3" customFormat="1" ht="12.75" customHeight="1" x14ac:dyDescent="0.25">
      <c r="A61" s="47"/>
      <c r="B61" s="47"/>
      <c r="C61" s="43" t="s">
        <v>247</v>
      </c>
      <c r="D61" s="43" t="s">
        <v>154</v>
      </c>
      <c r="E61" s="43" t="s">
        <v>248</v>
      </c>
      <c r="F61" s="44" t="s">
        <v>249</v>
      </c>
    </row>
    <row r="62" spans="1:6" s="3" customFormat="1" ht="12.75" customHeight="1" x14ac:dyDescent="0.25">
      <c r="A62" s="46" t="s">
        <v>1167</v>
      </c>
      <c r="B62" s="46" t="s">
        <v>250</v>
      </c>
      <c r="C62" s="43" t="s">
        <v>251</v>
      </c>
      <c r="D62" s="43" t="s">
        <v>162</v>
      </c>
      <c r="E62" s="43" t="s">
        <v>252</v>
      </c>
      <c r="F62" s="50" t="s">
        <v>253</v>
      </c>
    </row>
    <row r="63" spans="1:6" s="3" customFormat="1" ht="12.75" customHeight="1" x14ac:dyDescent="0.25">
      <c r="A63" s="49"/>
      <c r="B63" s="49"/>
      <c r="C63" s="43" t="s">
        <v>254</v>
      </c>
      <c r="D63" s="43" t="s">
        <v>255</v>
      </c>
      <c r="E63" s="43" t="s">
        <v>256</v>
      </c>
      <c r="F63" s="50" t="s">
        <v>257</v>
      </c>
    </row>
    <row r="64" spans="1:6" s="3" customFormat="1" ht="12.75" customHeight="1" x14ac:dyDescent="0.25">
      <c r="A64" s="47"/>
      <c r="B64" s="47"/>
      <c r="C64" s="43" t="s">
        <v>258</v>
      </c>
      <c r="D64" s="43" t="s">
        <v>259</v>
      </c>
      <c r="E64" s="43" t="s">
        <v>260</v>
      </c>
      <c r="F64" s="50" t="s">
        <v>261</v>
      </c>
    </row>
    <row r="65" spans="1:6" s="3" customFormat="1" ht="12.75" customHeight="1" x14ac:dyDescent="0.25">
      <c r="A65" s="46" t="s">
        <v>1225</v>
      </c>
      <c r="B65" s="46" t="s">
        <v>1243</v>
      </c>
      <c r="C65" s="43" t="s">
        <v>262</v>
      </c>
      <c r="D65" s="43" t="s">
        <v>263</v>
      </c>
      <c r="E65" s="43" t="s">
        <v>264</v>
      </c>
      <c r="F65" s="44" t="s">
        <v>265</v>
      </c>
    </row>
    <row r="66" spans="1:6" s="3" customFormat="1" ht="12.75" customHeight="1" x14ac:dyDescent="0.25">
      <c r="A66" s="49"/>
      <c r="B66" s="49"/>
      <c r="C66" s="43" t="s">
        <v>266</v>
      </c>
      <c r="D66" s="43" t="s">
        <v>267</v>
      </c>
      <c r="E66" s="43" t="s">
        <v>268</v>
      </c>
      <c r="F66" s="44" t="s">
        <v>269</v>
      </c>
    </row>
    <row r="67" spans="1:6" s="3" customFormat="1" ht="12.75" customHeight="1" x14ac:dyDescent="0.25">
      <c r="A67" s="49"/>
      <c r="B67" s="49"/>
      <c r="C67" s="43" t="s">
        <v>270</v>
      </c>
      <c r="D67" s="43" t="s">
        <v>263</v>
      </c>
      <c r="E67" s="44" t="s">
        <v>271</v>
      </c>
      <c r="F67" s="44" t="s">
        <v>272</v>
      </c>
    </row>
    <row r="68" spans="1:6" s="3" customFormat="1" ht="12.75" customHeight="1" x14ac:dyDescent="0.25">
      <c r="A68" s="49"/>
      <c r="B68" s="49"/>
      <c r="C68" s="43" t="s">
        <v>273</v>
      </c>
      <c r="D68" s="43" t="s">
        <v>267</v>
      </c>
      <c r="E68" s="44" t="s">
        <v>274</v>
      </c>
      <c r="F68" s="50" t="s">
        <v>275</v>
      </c>
    </row>
    <row r="69" spans="1:6" s="3" customFormat="1" ht="12.75" customHeight="1" x14ac:dyDescent="0.25">
      <c r="A69" s="49"/>
      <c r="B69" s="49"/>
      <c r="C69" s="43" t="s">
        <v>276</v>
      </c>
      <c r="D69" s="43" t="s">
        <v>277</v>
      </c>
      <c r="E69" s="43" t="s">
        <v>278</v>
      </c>
      <c r="F69" s="44" t="s">
        <v>279</v>
      </c>
    </row>
    <row r="70" spans="1:6" s="3" customFormat="1" ht="12.75" customHeight="1" x14ac:dyDescent="0.25">
      <c r="A70" s="51" t="s">
        <v>280</v>
      </c>
      <c r="B70" s="46" t="s">
        <v>281</v>
      </c>
      <c r="C70" s="43" t="s">
        <v>282</v>
      </c>
      <c r="D70" s="43" t="s">
        <v>116</v>
      </c>
      <c r="E70" s="44" t="s">
        <v>283</v>
      </c>
      <c r="F70" s="50" t="s">
        <v>284</v>
      </c>
    </row>
    <row r="71" spans="1:6" s="3" customFormat="1" ht="12.75" customHeight="1" x14ac:dyDescent="0.25">
      <c r="A71" s="53"/>
      <c r="B71" s="47"/>
      <c r="C71" s="43" t="s">
        <v>285</v>
      </c>
      <c r="D71" s="43" t="s">
        <v>286</v>
      </c>
      <c r="E71" s="44" t="s">
        <v>287</v>
      </c>
      <c r="F71" s="44" t="s">
        <v>288</v>
      </c>
    </row>
    <row r="72" spans="1:6" s="3" customFormat="1" ht="12.75" customHeight="1" x14ac:dyDescent="0.25">
      <c r="A72" s="46" t="s">
        <v>289</v>
      </c>
      <c r="B72" s="46" t="s">
        <v>290</v>
      </c>
      <c r="C72" s="43" t="s">
        <v>291</v>
      </c>
      <c r="D72" s="43" t="s">
        <v>144</v>
      </c>
      <c r="E72" s="44" t="s">
        <v>292</v>
      </c>
      <c r="F72" s="44" t="s">
        <v>293</v>
      </c>
    </row>
    <row r="73" spans="1:6" s="3" customFormat="1" ht="12.75" customHeight="1" x14ac:dyDescent="0.25">
      <c r="A73" s="47"/>
      <c r="B73" s="47"/>
      <c r="C73" s="43" t="s">
        <v>294</v>
      </c>
      <c r="D73" s="43" t="s">
        <v>22</v>
      </c>
      <c r="E73" s="44" t="s">
        <v>295</v>
      </c>
      <c r="F73" s="50" t="s">
        <v>296</v>
      </c>
    </row>
    <row r="74" spans="1:6" s="3" customFormat="1" ht="12.75" customHeight="1" x14ac:dyDescent="0.25">
      <c r="A74" s="51" t="s">
        <v>297</v>
      </c>
      <c r="B74" s="46" t="s">
        <v>298</v>
      </c>
      <c r="C74" s="43" t="s">
        <v>299</v>
      </c>
      <c r="D74" s="43" t="s">
        <v>63</v>
      </c>
      <c r="E74" s="43" t="s">
        <v>300</v>
      </c>
      <c r="F74" s="59" t="s">
        <v>301</v>
      </c>
    </row>
    <row r="75" spans="1:6" s="3" customFormat="1" ht="12.75" customHeight="1" x14ac:dyDescent="0.25">
      <c r="A75" s="53"/>
      <c r="B75" s="47"/>
      <c r="C75" s="43" t="s">
        <v>302</v>
      </c>
      <c r="D75" s="43" t="s">
        <v>63</v>
      </c>
      <c r="E75" s="43" t="s">
        <v>303</v>
      </c>
      <c r="F75" s="59" t="s">
        <v>304</v>
      </c>
    </row>
    <row r="76" spans="1:6" s="3" customFormat="1" ht="12.75" customHeight="1" x14ac:dyDescent="0.25">
      <c r="A76" s="54" t="s">
        <v>1226</v>
      </c>
      <c r="B76" s="46" t="s">
        <v>305</v>
      </c>
      <c r="C76" s="43" t="s">
        <v>306</v>
      </c>
      <c r="D76" s="43" t="s">
        <v>120</v>
      </c>
      <c r="E76" s="44" t="s">
        <v>307</v>
      </c>
      <c r="F76" s="60" t="s">
        <v>308</v>
      </c>
    </row>
    <row r="77" spans="1:6" s="3" customFormat="1" ht="12.75" customHeight="1" x14ac:dyDescent="0.25">
      <c r="A77" s="54"/>
      <c r="B77" s="49"/>
      <c r="C77" s="43" t="s">
        <v>309</v>
      </c>
      <c r="D77" s="43" t="s">
        <v>286</v>
      </c>
      <c r="E77" s="44" t="s">
        <v>310</v>
      </c>
      <c r="F77" s="59" t="s">
        <v>311</v>
      </c>
    </row>
    <row r="78" spans="1:6" s="3" customFormat="1" ht="12.75" customHeight="1" x14ac:dyDescent="0.25">
      <c r="A78" s="54"/>
      <c r="B78" s="49"/>
      <c r="C78" s="43" t="s">
        <v>312</v>
      </c>
      <c r="D78" s="43" t="s">
        <v>313</v>
      </c>
      <c r="E78" s="44" t="s">
        <v>314</v>
      </c>
      <c r="F78" s="59" t="s">
        <v>315</v>
      </c>
    </row>
    <row r="79" spans="1:6" s="3" customFormat="1" ht="12.75" customHeight="1" x14ac:dyDescent="0.25">
      <c r="A79" s="54"/>
      <c r="B79" s="49"/>
      <c r="C79" s="43" t="s">
        <v>316</v>
      </c>
      <c r="D79" s="43" t="s">
        <v>13</v>
      </c>
      <c r="E79" s="44" t="s">
        <v>317</v>
      </c>
      <c r="F79" s="59" t="s">
        <v>318</v>
      </c>
    </row>
    <row r="80" spans="1:6" s="3" customFormat="1" ht="12.75" customHeight="1" x14ac:dyDescent="0.25">
      <c r="A80" s="51" t="s">
        <v>1227</v>
      </c>
      <c r="B80" s="46" t="s">
        <v>319</v>
      </c>
      <c r="C80" s="43" t="s">
        <v>320</v>
      </c>
      <c r="D80" s="43" t="s">
        <v>13</v>
      </c>
      <c r="E80" s="44" t="s">
        <v>321</v>
      </c>
      <c r="F80" s="59" t="s">
        <v>322</v>
      </c>
    </row>
    <row r="81" spans="1:6" s="3" customFormat="1" ht="12.75" customHeight="1" x14ac:dyDescent="0.25">
      <c r="A81" s="52"/>
      <c r="B81" s="47"/>
      <c r="C81" s="43" t="s">
        <v>323</v>
      </c>
      <c r="D81" s="43" t="s">
        <v>324</v>
      </c>
      <c r="E81" s="44" t="s">
        <v>325</v>
      </c>
      <c r="F81" s="59" t="s">
        <v>326</v>
      </c>
    </row>
    <row r="82" spans="1:6" s="3" customFormat="1" ht="12.75" customHeight="1" x14ac:dyDescent="0.25">
      <c r="A82" s="53"/>
      <c r="B82" s="43" t="s">
        <v>327</v>
      </c>
      <c r="C82" s="43" t="s">
        <v>328</v>
      </c>
      <c r="D82" s="43" t="s">
        <v>108</v>
      </c>
      <c r="E82" s="44" t="s">
        <v>329</v>
      </c>
      <c r="F82" s="60" t="s">
        <v>330</v>
      </c>
    </row>
    <row r="83" spans="1:6" s="3" customFormat="1" ht="12.75" customHeight="1" x14ac:dyDescent="0.25">
      <c r="A83" s="54" t="s">
        <v>1228</v>
      </c>
      <c r="B83" s="46" t="s">
        <v>331</v>
      </c>
      <c r="C83" s="43" t="s">
        <v>332</v>
      </c>
      <c r="D83" s="43" t="s">
        <v>13</v>
      </c>
      <c r="E83" s="43" t="s">
        <v>333</v>
      </c>
      <c r="F83" s="44" t="s">
        <v>334</v>
      </c>
    </row>
    <row r="84" spans="1:6" s="3" customFormat="1" ht="12.75" customHeight="1" x14ac:dyDescent="0.25">
      <c r="A84" s="54"/>
      <c r="B84" s="49"/>
      <c r="C84" s="56" t="s">
        <v>335</v>
      </c>
      <c r="D84" s="56" t="s">
        <v>120</v>
      </c>
      <c r="E84" s="56" t="s">
        <v>336</v>
      </c>
      <c r="F84" s="58" t="s">
        <v>337</v>
      </c>
    </row>
    <row r="85" spans="1:6" s="3" customFormat="1" ht="12.75" customHeight="1" x14ac:dyDescent="0.25">
      <c r="A85" s="51" t="s">
        <v>1229</v>
      </c>
      <c r="B85" s="46" t="s">
        <v>338</v>
      </c>
      <c r="C85" s="43" t="s">
        <v>339</v>
      </c>
      <c r="D85" s="43" t="s">
        <v>340</v>
      </c>
      <c r="E85" s="43" t="s">
        <v>341</v>
      </c>
      <c r="F85" s="44" t="s">
        <v>342</v>
      </c>
    </row>
    <row r="86" spans="1:6" s="3" customFormat="1" ht="12.75" customHeight="1" x14ac:dyDescent="0.25">
      <c r="A86" s="52"/>
      <c r="B86" s="49"/>
      <c r="C86" s="43" t="s">
        <v>343</v>
      </c>
      <c r="D86" s="43" t="s">
        <v>166</v>
      </c>
      <c r="E86" s="44" t="s">
        <v>344</v>
      </c>
      <c r="F86" s="44" t="s">
        <v>345</v>
      </c>
    </row>
    <row r="87" spans="1:6" s="3" customFormat="1" ht="12.75" customHeight="1" x14ac:dyDescent="0.25">
      <c r="A87" s="52"/>
      <c r="B87" s="49"/>
      <c r="C87" s="43" t="s">
        <v>346</v>
      </c>
      <c r="D87" s="43" t="s">
        <v>347</v>
      </c>
      <c r="E87" s="44" t="s">
        <v>348</v>
      </c>
      <c r="F87" s="44" t="s">
        <v>349</v>
      </c>
    </row>
    <row r="88" spans="1:6" s="3" customFormat="1" ht="12.75" customHeight="1" x14ac:dyDescent="0.25">
      <c r="A88" s="54" t="s">
        <v>1230</v>
      </c>
      <c r="B88" s="46" t="s">
        <v>350</v>
      </c>
      <c r="C88" s="43" t="s">
        <v>351</v>
      </c>
      <c r="D88" s="43" t="s">
        <v>352</v>
      </c>
      <c r="E88" s="43" t="s">
        <v>353</v>
      </c>
      <c r="F88" s="43" t="s">
        <v>354</v>
      </c>
    </row>
    <row r="89" spans="1:6" s="3" customFormat="1" ht="12.75" customHeight="1" x14ac:dyDescent="0.25">
      <c r="A89" s="54"/>
      <c r="B89" s="49"/>
      <c r="C89" s="43" t="s">
        <v>355</v>
      </c>
      <c r="D89" s="43" t="s">
        <v>356</v>
      </c>
      <c r="E89" s="43" t="s">
        <v>357</v>
      </c>
      <c r="F89" s="50" t="s">
        <v>358</v>
      </c>
    </row>
    <row r="90" spans="1:6" s="3" customFormat="1" ht="12.75" customHeight="1" x14ac:dyDescent="0.25">
      <c r="A90" s="54"/>
      <c r="B90" s="47"/>
      <c r="C90" s="43" t="s">
        <v>359</v>
      </c>
      <c r="D90" s="43" t="s">
        <v>360</v>
      </c>
      <c r="E90" s="43" t="s">
        <v>361</v>
      </c>
      <c r="F90" s="50" t="s">
        <v>362</v>
      </c>
    </row>
    <row r="91" spans="1:6" s="3" customFormat="1" ht="12.75" customHeight="1" x14ac:dyDescent="0.25">
      <c r="A91" s="61" t="s">
        <v>363</v>
      </c>
      <c r="B91" s="56" t="s">
        <v>364</v>
      </c>
      <c r="C91" s="56" t="s">
        <v>365</v>
      </c>
      <c r="D91" s="56" t="s">
        <v>366</v>
      </c>
      <c r="E91" s="56" t="s">
        <v>367</v>
      </c>
      <c r="F91" s="57" t="s">
        <v>368</v>
      </c>
    </row>
    <row r="92" spans="1:6" s="3" customFormat="1" ht="12.75" customHeight="1" x14ac:dyDescent="0.25">
      <c r="A92" s="54" t="s">
        <v>369</v>
      </c>
      <c r="B92" s="54" t="s">
        <v>370</v>
      </c>
      <c r="C92" s="43" t="s">
        <v>371</v>
      </c>
      <c r="D92" s="43" t="s">
        <v>372</v>
      </c>
      <c r="E92" s="43" t="s">
        <v>373</v>
      </c>
      <c r="F92" s="44" t="s">
        <v>374</v>
      </c>
    </row>
    <row r="93" spans="1:6" s="3" customFormat="1" ht="12.75" customHeight="1" x14ac:dyDescent="0.25">
      <c r="A93" s="49"/>
      <c r="B93" s="49"/>
      <c r="C93" s="62" t="s">
        <v>375</v>
      </c>
      <c r="D93" s="62" t="s">
        <v>376</v>
      </c>
      <c r="E93" s="62" t="s">
        <v>377</v>
      </c>
      <c r="F93" s="63" t="s">
        <v>378</v>
      </c>
    </row>
    <row r="94" spans="1:6" s="3" customFormat="1" ht="12.75" customHeight="1" x14ac:dyDescent="0.25">
      <c r="A94" s="54"/>
      <c r="B94" s="54"/>
      <c r="C94" s="43" t="s">
        <v>379</v>
      </c>
      <c r="D94" s="43" t="s">
        <v>380</v>
      </c>
      <c r="E94" s="43" t="s">
        <v>381</v>
      </c>
      <c r="F94" s="50" t="s">
        <v>382</v>
      </c>
    </row>
    <row r="95" spans="1:6" s="3" customFormat="1" ht="12.75" customHeight="1" x14ac:dyDescent="0.25">
      <c r="A95" s="49"/>
      <c r="B95" s="49"/>
      <c r="C95" s="64" t="s">
        <v>383</v>
      </c>
      <c r="D95" s="64" t="s">
        <v>50</v>
      </c>
      <c r="E95" s="64" t="s">
        <v>384</v>
      </c>
      <c r="F95" s="65" t="s">
        <v>385</v>
      </c>
    </row>
    <row r="96" spans="1:6" s="3" customFormat="1" ht="12.75" customHeight="1" x14ac:dyDescent="0.25">
      <c r="A96" s="47"/>
      <c r="B96" s="47"/>
      <c r="C96" s="43" t="s">
        <v>386</v>
      </c>
      <c r="D96" s="43" t="s">
        <v>387</v>
      </c>
      <c r="E96" s="43" t="s">
        <v>388</v>
      </c>
      <c r="F96" s="50" t="s">
        <v>389</v>
      </c>
    </row>
  </sheetData>
  <autoFilter ref="A1:F1"/>
  <mergeCells count="59">
    <mergeCell ref="A3:A4"/>
    <mergeCell ref="B3:B4"/>
    <mergeCell ref="A6:A9"/>
    <mergeCell ref="B6:B9"/>
    <mergeCell ref="A11:A14"/>
    <mergeCell ref="B11:B12"/>
    <mergeCell ref="B13:B14"/>
    <mergeCell ref="A15:A16"/>
    <mergeCell ref="B15:B16"/>
    <mergeCell ref="A17:A19"/>
    <mergeCell ref="B17:B19"/>
    <mergeCell ref="A20:A23"/>
    <mergeCell ref="B20:B23"/>
    <mergeCell ref="A24:A26"/>
    <mergeCell ref="B24:B26"/>
    <mergeCell ref="A27:A28"/>
    <mergeCell ref="B27:B28"/>
    <mergeCell ref="A29:A31"/>
    <mergeCell ref="B29:B31"/>
    <mergeCell ref="A32:A35"/>
    <mergeCell ref="B32:B35"/>
    <mergeCell ref="A36:A38"/>
    <mergeCell ref="B36:B37"/>
    <mergeCell ref="A39:A43"/>
    <mergeCell ref="B39:B42"/>
    <mergeCell ref="A44:A46"/>
    <mergeCell ref="B44:B46"/>
    <mergeCell ref="A47:A49"/>
    <mergeCell ref="B47:B49"/>
    <mergeCell ref="A50:A52"/>
    <mergeCell ref="B50:B52"/>
    <mergeCell ref="A53:A55"/>
    <mergeCell ref="B53:B55"/>
    <mergeCell ref="A58:A59"/>
    <mergeCell ref="B58:B59"/>
    <mergeCell ref="A60:A61"/>
    <mergeCell ref="B60:B61"/>
    <mergeCell ref="A72:A73"/>
    <mergeCell ref="B72:B73"/>
    <mergeCell ref="A74:A75"/>
    <mergeCell ref="B74:B75"/>
    <mergeCell ref="A62:A64"/>
    <mergeCell ref="B62:B64"/>
    <mergeCell ref="A65:A69"/>
    <mergeCell ref="B65:B69"/>
    <mergeCell ref="A70:A71"/>
    <mergeCell ref="B70:B71"/>
    <mergeCell ref="A76:A79"/>
    <mergeCell ref="B76:B79"/>
    <mergeCell ref="A80:A82"/>
    <mergeCell ref="B80:B81"/>
    <mergeCell ref="A83:A84"/>
    <mergeCell ref="B83:B84"/>
    <mergeCell ref="A85:A87"/>
    <mergeCell ref="B85:B87"/>
    <mergeCell ref="A88:A90"/>
    <mergeCell ref="B88:B90"/>
    <mergeCell ref="A92:A96"/>
    <mergeCell ref="B92:B96"/>
  </mergeCells>
  <dataValidations count="1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E15:E19 E5 E25:E28">
      <formula1>50</formula1>
    </dataValidation>
  </dataValidations>
  <hyperlinks>
    <hyperlink ref="F4" r:id="rId1"/>
    <hyperlink ref="F3" r:id="rId2"/>
    <hyperlink ref="F15" r:id="rId3"/>
    <hyperlink ref="F65" r:id="rId4"/>
    <hyperlink ref="F69" r:id="rId5" display="Ignatyev@spb.vtbins.ru"/>
    <hyperlink ref="F83" r:id="rId6"/>
    <hyperlink ref="F29" r:id="rId7" display="postavik@kazan.vtbins.ru"/>
    <hyperlink ref="F30" r:id="rId8"/>
    <hyperlink ref="F5" r:id="rId9" display="mailto:lakhnov%40belgorod.vtbins.ru"/>
    <hyperlink ref="F10" r:id="rId10" display="mailto:maslovskaya%40vladimir.vtbins.ru"/>
    <hyperlink ref="F21" r:id="rId11" display="mailto:krivchenko%40eburg.vtbins.ru"/>
    <hyperlink ref="F31" r:id="rId12" display="mailto:shkolnikova%40kazan.vtbins.ru"/>
    <hyperlink ref="F50" r:id="rId13"/>
    <hyperlink ref="E52" r:id="rId14" display="tel:0541139"/>
    <hyperlink ref="E67" r:id="rId15" display="tel:0781303"/>
    <hyperlink ref="F67" r:id="rId16" display="mailto:nikolaevaa%40spb.vtbins.ru"/>
    <hyperlink ref="E70" r:id="rId17" display="tel:0641115"/>
    <hyperlink ref="F70" r:id="rId18"/>
    <hyperlink ref="E72" r:id="rId19" display="tel:0261104"/>
    <hyperlink ref="F52" r:id="rId20"/>
    <hyperlink ref="E31" r:id="rId21" display="tel:0161114"/>
    <hyperlink ref="E76" r:id="rId22" display="tel:0721123"/>
    <hyperlink ref="F76" r:id="rId23" display="mailto:glebovaty%40tyumen.vtbins.ru"/>
    <hyperlink ref="E79" r:id="rId24" display="tel:0721112"/>
    <hyperlink ref="F35" r:id="rId25"/>
    <hyperlink ref="E47" r:id="rId26" display="tel:0521136"/>
    <hyperlink ref="F74" r:id="rId27"/>
    <hyperlink ref="F82" r:id="rId28"/>
    <hyperlink ref="F73" r:id="rId29"/>
    <hyperlink ref="F88" r:id="rId30" display="mailto:Tanasishina@chel.vtbins.ru"/>
    <hyperlink ref="F80" r:id="rId31"/>
    <hyperlink ref="F81" r:id="rId32"/>
    <hyperlink ref="F8" r:id="rId33"/>
    <hyperlink ref="F16" r:id="rId34"/>
    <hyperlink ref="F22" r:id="rId35"/>
    <hyperlink ref="F23" r:id="rId36"/>
    <hyperlink ref="F27" r:id="rId37"/>
    <hyperlink ref="F41" r:id="rId38"/>
    <hyperlink ref="F45" r:id="rId39"/>
    <hyperlink ref="F46" r:id="rId40"/>
    <hyperlink ref="F49" r:id="rId41"/>
    <hyperlink ref="E50" r:id="rId42" display="tel:0541126"/>
    <hyperlink ref="F32" r:id="rId43"/>
    <hyperlink ref="F24" r:id="rId44"/>
    <hyperlink ref="F36" r:id="rId45"/>
    <hyperlink ref="F38" r:id="rId46"/>
    <hyperlink ref="F60" r:id="rId47"/>
    <hyperlink ref="F78" r:id="rId48"/>
    <hyperlink ref="F34" r:id="rId49"/>
    <hyperlink ref="F11" r:id="rId50"/>
    <hyperlink ref="F68" r:id="rId51"/>
    <hyperlink ref="F75" r:id="rId52"/>
    <hyperlink ref="F89" r:id="rId53"/>
    <hyperlink ref="F18" r:id="rId54"/>
    <hyperlink ref="F17" r:id="rId55"/>
    <hyperlink ref="F26" r:id="rId56"/>
    <hyperlink ref="F77" r:id="rId57"/>
    <hyperlink ref="F79" r:id="rId58"/>
    <hyperlink ref="F54" r:id="rId59"/>
    <hyperlink ref="F55" r:id="rId60"/>
    <hyperlink ref="F62" r:id="rId61"/>
    <hyperlink ref="F63" r:id="rId62"/>
    <hyperlink ref="F12" r:id="rId63"/>
    <hyperlink ref="F14" r:id="rId64"/>
    <hyperlink ref="F42" r:id="rId65"/>
    <hyperlink ref="F48" r:id="rId66"/>
    <hyperlink ref="F58" r:id="rId67"/>
    <hyperlink ref="F59" r:id="rId68"/>
    <hyperlink ref="F90" r:id="rId69"/>
    <hyperlink ref="F93" r:id="rId70"/>
    <hyperlink ref="F95" r:id="rId71"/>
    <hyperlink ref="F96" r:id="rId72"/>
    <hyperlink ref="F47" r:id="rId73"/>
    <hyperlink ref="E10" r:id="rId74" display="tel:0331110"/>
    <hyperlink ref="F37" r:id="rId75"/>
    <hyperlink ref="F19" r:id="rId76"/>
    <hyperlink ref="F28" r:id="rId77"/>
    <hyperlink ref="F64" r:id="rId78"/>
  </hyperlinks>
  <pageMargins left="0.7" right="0.7" top="0.75" bottom="0.75" header="0.3" footer="0.3"/>
  <pageSetup paperSize="9" orientation="portrait" r:id="rId79"/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4.140625" style="17" customWidth="1"/>
    <col min="2" max="2" width="59.42578125" style="17" customWidth="1"/>
    <col min="3" max="3" width="38.5703125" style="17" customWidth="1"/>
    <col min="4" max="4" width="31.85546875" style="17" customWidth="1"/>
    <col min="5" max="5" width="14.5703125" style="17" customWidth="1"/>
    <col min="6" max="6" width="58.28515625" style="17" customWidth="1"/>
  </cols>
  <sheetData>
    <row r="1" spans="1:6" s="6" customFormat="1" ht="90" customHeight="1" x14ac:dyDescent="0.25">
      <c r="A1" s="18" t="s">
        <v>0</v>
      </c>
      <c r="B1" s="18" t="s">
        <v>390</v>
      </c>
      <c r="C1" s="18" t="s">
        <v>391</v>
      </c>
      <c r="D1" s="18" t="s">
        <v>392</v>
      </c>
      <c r="E1" s="18" t="s">
        <v>393</v>
      </c>
      <c r="F1" s="18" t="s">
        <v>394</v>
      </c>
    </row>
    <row r="2" spans="1:6" ht="19.5" customHeight="1" x14ac:dyDescent="0.25">
      <c r="A2" s="19" t="s">
        <v>395</v>
      </c>
      <c r="B2" s="20"/>
      <c r="C2" s="20"/>
      <c r="D2" s="20"/>
      <c r="E2" s="20"/>
      <c r="F2" s="21"/>
    </row>
    <row r="3" spans="1:6" ht="19.5" customHeight="1" x14ac:dyDescent="0.25">
      <c r="A3" s="22" t="s">
        <v>395</v>
      </c>
      <c r="B3" s="22" t="s">
        <v>396</v>
      </c>
      <c r="C3" s="22" t="s">
        <v>397</v>
      </c>
      <c r="D3" s="22" t="s">
        <v>398</v>
      </c>
      <c r="E3" s="22">
        <v>702302114</v>
      </c>
      <c r="F3" s="22" t="s">
        <v>399</v>
      </c>
    </row>
    <row r="4" spans="1:6" ht="19.5" customHeight="1" x14ac:dyDescent="0.25">
      <c r="A4" s="22" t="s">
        <v>395</v>
      </c>
      <c r="B4" s="22" t="s">
        <v>400</v>
      </c>
      <c r="C4" s="22" t="s">
        <v>401</v>
      </c>
      <c r="D4" s="22" t="s">
        <v>402</v>
      </c>
      <c r="E4" s="22">
        <v>702301102</v>
      </c>
      <c r="F4" s="22" t="s">
        <v>403</v>
      </c>
    </row>
    <row r="5" spans="1:6" ht="19.5" customHeight="1" x14ac:dyDescent="0.25">
      <c r="A5" s="22" t="s">
        <v>395</v>
      </c>
      <c r="B5" s="22" t="s">
        <v>404</v>
      </c>
      <c r="C5" s="22" t="s">
        <v>405</v>
      </c>
      <c r="D5" s="22" t="s">
        <v>406</v>
      </c>
      <c r="E5" s="22">
        <v>702303112</v>
      </c>
      <c r="F5" s="22" t="s">
        <v>407</v>
      </c>
    </row>
    <row r="6" spans="1:6" ht="19.5" customHeight="1" x14ac:dyDescent="0.25">
      <c r="A6" s="19" t="s">
        <v>408</v>
      </c>
      <c r="B6" s="23"/>
      <c r="C6" s="23"/>
      <c r="D6" s="23"/>
      <c r="E6" s="23"/>
      <c r="F6" s="24"/>
    </row>
    <row r="7" spans="1:6" ht="19.5" customHeight="1" x14ac:dyDescent="0.25">
      <c r="A7" s="22" t="s">
        <v>408</v>
      </c>
      <c r="B7" s="22" t="s">
        <v>409</v>
      </c>
      <c r="C7" s="22" t="s">
        <v>410</v>
      </c>
      <c r="D7" s="22" t="s">
        <v>411</v>
      </c>
      <c r="E7" s="22">
        <v>703402103</v>
      </c>
      <c r="F7" s="22" t="s">
        <v>412</v>
      </c>
    </row>
    <row r="8" spans="1:6" ht="19.5" customHeight="1" x14ac:dyDescent="0.25">
      <c r="A8" s="22" t="s">
        <v>408</v>
      </c>
      <c r="B8" s="22" t="s">
        <v>413</v>
      </c>
      <c r="C8" s="22" t="s">
        <v>414</v>
      </c>
      <c r="D8" s="22" t="s">
        <v>415</v>
      </c>
      <c r="E8" s="22">
        <v>703400320</v>
      </c>
      <c r="F8" s="22" t="s">
        <v>416</v>
      </c>
    </row>
    <row r="9" spans="1:6" ht="19.5" customHeight="1" x14ac:dyDescent="0.25">
      <c r="A9" s="22" t="s">
        <v>408</v>
      </c>
      <c r="B9" s="22" t="s">
        <v>413</v>
      </c>
      <c r="C9" s="22" t="s">
        <v>417</v>
      </c>
      <c r="D9" s="22" t="s">
        <v>418</v>
      </c>
      <c r="E9" s="22">
        <v>703400175</v>
      </c>
      <c r="F9" s="22" t="s">
        <v>419</v>
      </c>
    </row>
    <row r="10" spans="1:6" ht="19.5" customHeight="1" x14ac:dyDescent="0.25">
      <c r="A10" s="22" t="s">
        <v>408</v>
      </c>
      <c r="B10" s="22" t="s">
        <v>420</v>
      </c>
      <c r="C10" s="22" t="s">
        <v>421</v>
      </c>
      <c r="D10" s="22" t="s">
        <v>422</v>
      </c>
      <c r="E10" s="22">
        <v>703400181</v>
      </c>
      <c r="F10" s="22" t="s">
        <v>423</v>
      </c>
    </row>
    <row r="11" spans="1:6" ht="19.5" customHeight="1" x14ac:dyDescent="0.25">
      <c r="A11" s="25" t="s">
        <v>408</v>
      </c>
      <c r="B11" s="25" t="s">
        <v>424</v>
      </c>
      <c r="C11" s="25" t="s">
        <v>425</v>
      </c>
      <c r="D11" s="25" t="s">
        <v>426</v>
      </c>
      <c r="E11" s="25">
        <v>703400228</v>
      </c>
      <c r="F11" s="25" t="s">
        <v>427</v>
      </c>
    </row>
    <row r="12" spans="1:6" ht="19.5" customHeight="1" x14ac:dyDescent="0.25">
      <c r="A12" s="22" t="s">
        <v>408</v>
      </c>
      <c r="B12" s="22" t="s">
        <v>428</v>
      </c>
      <c r="C12" s="22" t="s">
        <v>429</v>
      </c>
      <c r="D12" s="22" t="s">
        <v>430</v>
      </c>
      <c r="E12" s="22"/>
      <c r="F12" s="22" t="s">
        <v>431</v>
      </c>
    </row>
    <row r="13" spans="1:6" ht="19.5" customHeight="1" x14ac:dyDescent="0.25">
      <c r="A13" s="22" t="s">
        <v>408</v>
      </c>
      <c r="B13" s="22" t="s">
        <v>432</v>
      </c>
      <c r="C13" s="22" t="s">
        <v>433</v>
      </c>
      <c r="D13" s="22" t="s">
        <v>434</v>
      </c>
      <c r="E13" s="22"/>
      <c r="F13" s="22" t="s">
        <v>435</v>
      </c>
    </row>
    <row r="14" spans="1:6" ht="19.5" customHeight="1" x14ac:dyDescent="0.25">
      <c r="A14" s="22" t="s">
        <v>408</v>
      </c>
      <c r="B14" s="22" t="s">
        <v>436</v>
      </c>
      <c r="C14" s="22" t="s">
        <v>437</v>
      </c>
      <c r="D14" s="22" t="s">
        <v>438</v>
      </c>
      <c r="E14" s="22">
        <v>703401102</v>
      </c>
      <c r="F14" s="22"/>
    </row>
    <row r="15" spans="1:6" ht="19.5" customHeight="1" x14ac:dyDescent="0.25">
      <c r="A15" s="22" t="s">
        <v>408</v>
      </c>
      <c r="B15" s="22" t="s">
        <v>409</v>
      </c>
      <c r="C15" s="22" t="s">
        <v>410</v>
      </c>
      <c r="D15" s="22" t="s">
        <v>411</v>
      </c>
      <c r="E15" s="22">
        <v>703402103</v>
      </c>
      <c r="F15" s="22" t="s">
        <v>412</v>
      </c>
    </row>
    <row r="16" spans="1:6" ht="19.5" customHeight="1" x14ac:dyDescent="0.25">
      <c r="A16" s="19" t="s">
        <v>439</v>
      </c>
      <c r="B16" s="20"/>
      <c r="C16" s="20"/>
      <c r="D16" s="20"/>
      <c r="E16" s="20"/>
      <c r="F16" s="21"/>
    </row>
    <row r="17" spans="1:6" ht="19.5" customHeight="1" x14ac:dyDescent="0.25">
      <c r="A17" s="26" t="s">
        <v>439</v>
      </c>
      <c r="B17" s="26" t="s">
        <v>441</v>
      </c>
      <c r="C17" s="26" t="s">
        <v>442</v>
      </c>
      <c r="D17" s="26" t="s">
        <v>443</v>
      </c>
      <c r="E17" s="26">
        <v>706602030</v>
      </c>
      <c r="F17" s="26" t="s">
        <v>444</v>
      </c>
    </row>
    <row r="18" spans="1:6" ht="19.5" customHeight="1" x14ac:dyDescent="0.25">
      <c r="A18" s="22" t="s">
        <v>439</v>
      </c>
      <c r="B18" s="22" t="s">
        <v>445</v>
      </c>
      <c r="C18" s="22" t="s">
        <v>446</v>
      </c>
      <c r="D18" s="22" t="s">
        <v>447</v>
      </c>
      <c r="E18" s="22">
        <v>706602914</v>
      </c>
      <c r="F18" s="22" t="s">
        <v>448</v>
      </c>
    </row>
    <row r="19" spans="1:6" ht="19.5" customHeight="1" x14ac:dyDescent="0.25">
      <c r="A19" s="22" t="s">
        <v>439</v>
      </c>
      <c r="B19" s="22" t="s">
        <v>449</v>
      </c>
      <c r="C19" s="22" t="s">
        <v>450</v>
      </c>
      <c r="D19" s="22" t="s">
        <v>451</v>
      </c>
      <c r="E19" s="22">
        <v>706602760</v>
      </c>
      <c r="F19" s="22" t="s">
        <v>452</v>
      </c>
    </row>
    <row r="20" spans="1:6" ht="19.5" customHeight="1" x14ac:dyDescent="0.25">
      <c r="A20" s="22" t="s">
        <v>439</v>
      </c>
      <c r="B20" s="22" t="s">
        <v>449</v>
      </c>
      <c r="C20" s="22" t="s">
        <v>453</v>
      </c>
      <c r="D20" s="22" t="s">
        <v>454</v>
      </c>
      <c r="E20" s="22">
        <v>706602763</v>
      </c>
      <c r="F20" s="22" t="s">
        <v>452</v>
      </c>
    </row>
    <row r="21" spans="1:6" ht="19.5" customHeight="1" x14ac:dyDescent="0.25">
      <c r="A21" s="22" t="s">
        <v>439</v>
      </c>
      <c r="B21" s="22" t="s">
        <v>449</v>
      </c>
      <c r="C21" s="22" t="s">
        <v>440</v>
      </c>
      <c r="D21" s="22"/>
      <c r="E21" s="22"/>
      <c r="F21" s="22"/>
    </row>
    <row r="22" spans="1:6" ht="19.5" customHeight="1" x14ac:dyDescent="0.25">
      <c r="A22" s="22" t="s">
        <v>439</v>
      </c>
      <c r="B22" s="22" t="s">
        <v>455</v>
      </c>
      <c r="C22" s="22" t="s">
        <v>456</v>
      </c>
      <c r="D22" s="22" t="s">
        <v>457</v>
      </c>
      <c r="E22" s="22">
        <v>706602020</v>
      </c>
      <c r="F22" s="22" t="s">
        <v>458</v>
      </c>
    </row>
    <row r="23" spans="1:6" ht="19.5" customHeight="1" x14ac:dyDescent="0.25">
      <c r="A23" s="22" t="s">
        <v>439</v>
      </c>
      <c r="B23" s="22" t="s">
        <v>455</v>
      </c>
      <c r="C23" s="22" t="s">
        <v>459</v>
      </c>
      <c r="D23" s="22" t="s">
        <v>460</v>
      </c>
      <c r="E23" s="22">
        <v>706602022</v>
      </c>
      <c r="F23" s="22" t="s">
        <v>458</v>
      </c>
    </row>
    <row r="24" spans="1:6" ht="19.5" customHeight="1" x14ac:dyDescent="0.25">
      <c r="A24" s="22" t="s">
        <v>439</v>
      </c>
      <c r="B24" s="22" t="s">
        <v>461</v>
      </c>
      <c r="C24" s="22" t="s">
        <v>462</v>
      </c>
      <c r="D24" s="22" t="s">
        <v>463</v>
      </c>
      <c r="E24" s="22">
        <v>706601225</v>
      </c>
      <c r="F24" s="22" t="s">
        <v>464</v>
      </c>
    </row>
    <row r="25" spans="1:6" ht="19.5" customHeight="1" x14ac:dyDescent="0.25">
      <c r="A25" s="22" t="s">
        <v>439</v>
      </c>
      <c r="B25" s="22" t="s">
        <v>461</v>
      </c>
      <c r="C25" s="22" t="s">
        <v>465</v>
      </c>
      <c r="D25" s="22" t="s">
        <v>466</v>
      </c>
      <c r="E25" s="22">
        <v>706601227</v>
      </c>
      <c r="F25" s="22" t="s">
        <v>467</v>
      </c>
    </row>
    <row r="26" spans="1:6" ht="19.5" customHeight="1" x14ac:dyDescent="0.25">
      <c r="A26" s="22" t="s">
        <v>439</v>
      </c>
      <c r="B26" s="22" t="s">
        <v>468</v>
      </c>
      <c r="C26" s="22" t="s">
        <v>469</v>
      </c>
      <c r="D26" s="22" t="s">
        <v>470</v>
      </c>
      <c r="E26" s="22">
        <v>706601426</v>
      </c>
      <c r="F26" s="22" t="s">
        <v>471</v>
      </c>
    </row>
    <row r="27" spans="1:6" ht="19.5" customHeight="1" x14ac:dyDescent="0.25">
      <c r="A27" s="22" t="s">
        <v>439</v>
      </c>
      <c r="B27" s="22" t="s">
        <v>468</v>
      </c>
      <c r="C27" s="22" t="s">
        <v>472</v>
      </c>
      <c r="D27" s="22" t="s">
        <v>473</v>
      </c>
      <c r="E27" s="22">
        <v>706601422</v>
      </c>
      <c r="F27" s="22" t="s">
        <v>471</v>
      </c>
    </row>
    <row r="28" spans="1:6" ht="19.5" customHeight="1" x14ac:dyDescent="0.25">
      <c r="A28" s="22" t="s">
        <v>439</v>
      </c>
      <c r="B28" s="22" t="s">
        <v>468</v>
      </c>
      <c r="C28" s="22" t="s">
        <v>474</v>
      </c>
      <c r="D28" s="22" t="s">
        <v>475</v>
      </c>
      <c r="E28" s="22">
        <v>706601421</v>
      </c>
      <c r="F28" s="22" t="s">
        <v>471</v>
      </c>
    </row>
    <row r="29" spans="1:6" ht="19.5" customHeight="1" x14ac:dyDescent="0.25">
      <c r="A29" s="22" t="s">
        <v>439</v>
      </c>
      <c r="B29" s="22" t="s">
        <v>468</v>
      </c>
      <c r="C29" s="22" t="s">
        <v>476</v>
      </c>
      <c r="D29" s="22" t="s">
        <v>477</v>
      </c>
      <c r="E29" s="22">
        <v>706601427</v>
      </c>
      <c r="F29" s="22" t="s">
        <v>471</v>
      </c>
    </row>
    <row r="30" spans="1:6" ht="19.5" customHeight="1" x14ac:dyDescent="0.25">
      <c r="A30" s="22" t="s">
        <v>439</v>
      </c>
      <c r="B30" s="22" t="s">
        <v>468</v>
      </c>
      <c r="C30" s="22" t="s">
        <v>478</v>
      </c>
      <c r="D30" s="22" t="s">
        <v>479</v>
      </c>
      <c r="E30" s="22">
        <v>706601424</v>
      </c>
      <c r="F30" s="22" t="s">
        <v>471</v>
      </c>
    </row>
    <row r="31" spans="1:6" ht="19.5" customHeight="1" x14ac:dyDescent="0.25">
      <c r="A31" s="22" t="s">
        <v>439</v>
      </c>
      <c r="B31" s="22" t="s">
        <v>468</v>
      </c>
      <c r="C31" s="22" t="s">
        <v>480</v>
      </c>
      <c r="D31" s="22" t="s">
        <v>481</v>
      </c>
      <c r="E31" s="22">
        <v>706601423</v>
      </c>
      <c r="F31" s="22" t="s">
        <v>471</v>
      </c>
    </row>
    <row r="32" spans="1:6" ht="19.5" customHeight="1" x14ac:dyDescent="0.25">
      <c r="A32" s="22" t="s">
        <v>439</v>
      </c>
      <c r="B32" s="22" t="s">
        <v>468</v>
      </c>
      <c r="C32" s="22" t="s">
        <v>482</v>
      </c>
      <c r="D32" s="22" t="s">
        <v>483</v>
      </c>
      <c r="E32" s="22">
        <v>706601425</v>
      </c>
      <c r="F32" s="22" t="s">
        <v>471</v>
      </c>
    </row>
    <row r="33" spans="1:6" ht="19.5" customHeight="1" x14ac:dyDescent="0.25">
      <c r="A33" s="22" t="s">
        <v>439</v>
      </c>
      <c r="B33" s="22" t="s">
        <v>468</v>
      </c>
      <c r="C33" s="22" t="s">
        <v>484</v>
      </c>
      <c r="D33" s="22" t="s">
        <v>485</v>
      </c>
      <c r="E33" s="22">
        <v>706601420</v>
      </c>
      <c r="F33" s="22" t="s">
        <v>467</v>
      </c>
    </row>
    <row r="34" spans="1:6" ht="19.5" customHeight="1" x14ac:dyDescent="0.25">
      <c r="A34" s="22" t="s">
        <v>439</v>
      </c>
      <c r="B34" s="22" t="s">
        <v>468</v>
      </c>
      <c r="C34" s="22" t="s">
        <v>486</v>
      </c>
      <c r="D34" s="22" t="s">
        <v>487</v>
      </c>
      <c r="E34" s="22">
        <v>706601428</v>
      </c>
      <c r="F34" s="22" t="s">
        <v>471</v>
      </c>
    </row>
    <row r="35" spans="1:6" ht="19.5" customHeight="1" x14ac:dyDescent="0.25">
      <c r="A35" s="22" t="s">
        <v>439</v>
      </c>
      <c r="B35" s="22" t="s">
        <v>468</v>
      </c>
      <c r="C35" s="22" t="s">
        <v>488</v>
      </c>
      <c r="D35" s="22" t="s">
        <v>489</v>
      </c>
      <c r="E35" s="22">
        <v>706601429</v>
      </c>
      <c r="F35" s="22" t="s">
        <v>471</v>
      </c>
    </row>
    <row r="36" spans="1:6" ht="19.5" customHeight="1" x14ac:dyDescent="0.25">
      <c r="A36" s="25" t="s">
        <v>439</v>
      </c>
      <c r="B36" s="25" t="s">
        <v>424</v>
      </c>
      <c r="C36" s="25" t="s">
        <v>490</v>
      </c>
      <c r="D36" s="25" t="s">
        <v>491</v>
      </c>
      <c r="E36" s="25">
        <v>706601020</v>
      </c>
      <c r="F36" s="25" t="s">
        <v>467</v>
      </c>
    </row>
    <row r="37" spans="1:6" ht="19.5" customHeight="1" x14ac:dyDescent="0.25">
      <c r="A37" s="25" t="s">
        <v>439</v>
      </c>
      <c r="B37" s="25" t="s">
        <v>424</v>
      </c>
      <c r="C37" s="25" t="s">
        <v>492</v>
      </c>
      <c r="D37" s="25" t="s">
        <v>493</v>
      </c>
      <c r="E37" s="25">
        <v>706601025</v>
      </c>
      <c r="F37" s="25" t="s">
        <v>494</v>
      </c>
    </row>
    <row r="38" spans="1:6" ht="19.5" customHeight="1" x14ac:dyDescent="0.25">
      <c r="A38" s="22" t="s">
        <v>439</v>
      </c>
      <c r="B38" s="22" t="s">
        <v>495</v>
      </c>
      <c r="C38" s="22" t="s">
        <v>496</v>
      </c>
      <c r="D38" s="22" t="s">
        <v>497</v>
      </c>
      <c r="E38" s="22">
        <v>706602851</v>
      </c>
      <c r="F38" s="22" t="s">
        <v>498</v>
      </c>
    </row>
    <row r="39" spans="1:6" ht="19.5" customHeight="1" x14ac:dyDescent="0.25">
      <c r="A39" s="22" t="s">
        <v>439</v>
      </c>
      <c r="B39" s="22" t="s">
        <v>495</v>
      </c>
      <c r="C39" s="22" t="s">
        <v>499</v>
      </c>
      <c r="D39" s="22" t="s">
        <v>500</v>
      </c>
      <c r="E39" s="22">
        <v>706602851</v>
      </c>
      <c r="F39" s="22" t="s">
        <v>498</v>
      </c>
    </row>
    <row r="40" spans="1:6" ht="19.5" customHeight="1" x14ac:dyDescent="0.25">
      <c r="A40" s="22" t="s">
        <v>439</v>
      </c>
      <c r="B40" s="22" t="s">
        <v>501</v>
      </c>
      <c r="C40" s="22" t="s">
        <v>502</v>
      </c>
      <c r="D40" s="22" t="s">
        <v>503</v>
      </c>
      <c r="E40" s="22">
        <v>706602052</v>
      </c>
      <c r="F40" s="22"/>
    </row>
    <row r="41" spans="1:6" ht="19.5" customHeight="1" x14ac:dyDescent="0.25">
      <c r="A41" s="22" t="s">
        <v>439</v>
      </c>
      <c r="B41" s="22" t="s">
        <v>504</v>
      </c>
      <c r="C41" s="22" t="s">
        <v>505</v>
      </c>
      <c r="D41" s="22" t="s">
        <v>506</v>
      </c>
      <c r="E41" s="22"/>
      <c r="F41" s="22" t="s">
        <v>507</v>
      </c>
    </row>
    <row r="42" spans="1:6" ht="19.5" customHeight="1" x14ac:dyDescent="0.25">
      <c r="A42" s="19" t="s">
        <v>508</v>
      </c>
      <c r="B42" s="20"/>
      <c r="C42" s="20"/>
      <c r="D42" s="20"/>
      <c r="E42" s="20"/>
      <c r="F42" s="21"/>
    </row>
    <row r="43" spans="1:6" ht="19.5" customHeight="1" x14ac:dyDescent="0.25">
      <c r="A43" s="22" t="s">
        <v>508</v>
      </c>
      <c r="B43" s="22" t="s">
        <v>509</v>
      </c>
      <c r="C43" s="22" t="s">
        <v>510</v>
      </c>
      <c r="D43" s="25" t="s">
        <v>511</v>
      </c>
      <c r="E43" s="22">
        <v>703801118</v>
      </c>
      <c r="F43" s="22" t="s">
        <v>512</v>
      </c>
    </row>
    <row r="44" spans="1:6" ht="19.5" customHeight="1" x14ac:dyDescent="0.25">
      <c r="A44" s="22" t="s">
        <v>508</v>
      </c>
      <c r="B44" s="22" t="s">
        <v>513</v>
      </c>
      <c r="C44" s="22" t="s">
        <v>514</v>
      </c>
      <c r="D44" s="22" t="s">
        <v>515</v>
      </c>
      <c r="E44" s="22">
        <v>703802113</v>
      </c>
      <c r="F44" s="22" t="s">
        <v>516</v>
      </c>
    </row>
    <row r="45" spans="1:6" ht="19.5" customHeight="1" x14ac:dyDescent="0.25">
      <c r="A45" s="22" t="s">
        <v>508</v>
      </c>
      <c r="B45" s="22" t="s">
        <v>517</v>
      </c>
      <c r="C45" s="22" t="s">
        <v>518</v>
      </c>
      <c r="D45" s="22" t="s">
        <v>519</v>
      </c>
      <c r="E45" s="22" t="s">
        <v>520</v>
      </c>
      <c r="F45" s="22" t="s">
        <v>521</v>
      </c>
    </row>
    <row r="46" spans="1:6" ht="19.5" customHeight="1" x14ac:dyDescent="0.25">
      <c r="A46" s="22" t="s">
        <v>508</v>
      </c>
      <c r="B46" s="22" t="s">
        <v>517</v>
      </c>
      <c r="C46" s="22" t="s">
        <v>522</v>
      </c>
      <c r="D46" s="22" t="s">
        <v>523</v>
      </c>
      <c r="E46" s="22">
        <v>703800145</v>
      </c>
      <c r="F46" s="22" t="s">
        <v>524</v>
      </c>
    </row>
    <row r="47" spans="1:6" ht="19.5" customHeight="1" x14ac:dyDescent="0.25">
      <c r="A47" s="22" t="s">
        <v>508</v>
      </c>
      <c r="B47" s="22" t="s">
        <v>517</v>
      </c>
      <c r="C47" s="22" t="s">
        <v>525</v>
      </c>
      <c r="D47" s="22" t="s">
        <v>526</v>
      </c>
      <c r="E47" s="22">
        <v>703800102</v>
      </c>
      <c r="F47" s="22" t="s">
        <v>527</v>
      </c>
    </row>
    <row r="48" spans="1:6" ht="19.5" customHeight="1" x14ac:dyDescent="0.25">
      <c r="A48" s="26" t="s">
        <v>508</v>
      </c>
      <c r="B48" s="26" t="s">
        <v>517</v>
      </c>
      <c r="C48" s="26" t="s">
        <v>528</v>
      </c>
      <c r="D48" s="26" t="s">
        <v>529</v>
      </c>
      <c r="E48" s="26" t="s">
        <v>530</v>
      </c>
      <c r="F48" s="26" t="s">
        <v>521</v>
      </c>
    </row>
    <row r="49" spans="1:6" ht="19.5" customHeight="1" x14ac:dyDescent="0.25">
      <c r="A49" s="25" t="s">
        <v>508</v>
      </c>
      <c r="B49" s="25" t="s">
        <v>424</v>
      </c>
      <c r="C49" s="25" t="s">
        <v>531</v>
      </c>
      <c r="D49" s="25" t="s">
        <v>532</v>
      </c>
      <c r="E49" s="25">
        <v>703800102</v>
      </c>
      <c r="F49" s="25" t="s">
        <v>533</v>
      </c>
    </row>
    <row r="50" spans="1:6" ht="19.5" customHeight="1" x14ac:dyDescent="0.25">
      <c r="A50" s="27" t="s">
        <v>534</v>
      </c>
      <c r="B50" s="28"/>
      <c r="C50" s="28"/>
      <c r="D50" s="28"/>
      <c r="E50" s="28"/>
      <c r="F50" s="29"/>
    </row>
    <row r="51" spans="1:6" ht="19.5" customHeight="1" x14ac:dyDescent="0.25">
      <c r="A51" s="22" t="s">
        <v>534</v>
      </c>
      <c r="B51" s="22" t="s">
        <v>535</v>
      </c>
      <c r="C51" s="22" t="s">
        <v>536</v>
      </c>
      <c r="D51" s="22" t="s">
        <v>537</v>
      </c>
      <c r="E51" s="22"/>
      <c r="F51" s="22" t="s">
        <v>538</v>
      </c>
    </row>
    <row r="52" spans="1:6" ht="19.5" customHeight="1" x14ac:dyDescent="0.25">
      <c r="A52" s="22" t="s">
        <v>534</v>
      </c>
      <c r="B52" s="22" t="s">
        <v>517</v>
      </c>
      <c r="C52" s="22" t="s">
        <v>539</v>
      </c>
      <c r="D52" s="22" t="s">
        <v>540</v>
      </c>
      <c r="E52" s="22">
        <v>701600162</v>
      </c>
      <c r="F52" s="22">
        <v>7843220046</v>
      </c>
    </row>
    <row r="53" spans="1:6" ht="19.5" customHeight="1" x14ac:dyDescent="0.25">
      <c r="A53" s="22" t="s">
        <v>534</v>
      </c>
      <c r="B53" s="22" t="s">
        <v>517</v>
      </c>
      <c r="C53" s="22" t="s">
        <v>541</v>
      </c>
      <c r="D53" s="22" t="s">
        <v>542</v>
      </c>
      <c r="E53" s="22">
        <v>701600125</v>
      </c>
      <c r="F53" s="22">
        <v>7843220046</v>
      </c>
    </row>
    <row r="54" spans="1:6" ht="19.5" customHeight="1" x14ac:dyDescent="0.25">
      <c r="A54" s="22" t="s">
        <v>534</v>
      </c>
      <c r="B54" s="22" t="s">
        <v>517</v>
      </c>
      <c r="C54" s="22" t="s">
        <v>543</v>
      </c>
      <c r="D54" s="22" t="s">
        <v>544</v>
      </c>
      <c r="E54" s="22">
        <v>701600117</v>
      </c>
      <c r="F54" s="22">
        <v>7843220046</v>
      </c>
    </row>
    <row r="55" spans="1:6" ht="19.5" customHeight="1" x14ac:dyDescent="0.25">
      <c r="A55" s="25" t="s">
        <v>534</v>
      </c>
      <c r="B55" s="25" t="s">
        <v>424</v>
      </c>
      <c r="C55" s="25" t="s">
        <v>545</v>
      </c>
      <c r="D55" s="25" t="s">
        <v>546</v>
      </c>
      <c r="E55" s="25">
        <v>701600108</v>
      </c>
      <c r="F55" s="25">
        <v>7843220047</v>
      </c>
    </row>
    <row r="56" spans="1:6" ht="19.5" customHeight="1" x14ac:dyDescent="0.25">
      <c r="A56" s="22" t="s">
        <v>534</v>
      </c>
      <c r="B56" s="22" t="s">
        <v>547</v>
      </c>
      <c r="C56" s="22" t="s">
        <v>548</v>
      </c>
      <c r="D56" s="22" t="s">
        <v>549</v>
      </c>
      <c r="E56" s="22"/>
      <c r="F56" s="22" t="s">
        <v>550</v>
      </c>
    </row>
    <row r="57" spans="1:6" ht="19.5" customHeight="1" x14ac:dyDescent="0.25">
      <c r="A57" s="22" t="s">
        <v>534</v>
      </c>
      <c r="B57" s="22" t="s">
        <v>547</v>
      </c>
      <c r="C57" s="22" t="s">
        <v>551</v>
      </c>
      <c r="D57" s="22" t="s">
        <v>552</v>
      </c>
      <c r="E57" s="22"/>
      <c r="F57" s="22" t="s">
        <v>550</v>
      </c>
    </row>
    <row r="58" spans="1:6" ht="19.5" customHeight="1" x14ac:dyDescent="0.25">
      <c r="A58" s="22" t="s">
        <v>534</v>
      </c>
      <c r="B58" s="22" t="s">
        <v>553</v>
      </c>
      <c r="C58" s="22" t="s">
        <v>554</v>
      </c>
      <c r="D58" s="22" t="s">
        <v>555</v>
      </c>
      <c r="E58" s="22"/>
      <c r="F58" s="22" t="s">
        <v>556</v>
      </c>
    </row>
    <row r="59" spans="1:6" ht="19.5" customHeight="1" x14ac:dyDescent="0.25">
      <c r="A59" s="22" t="s">
        <v>534</v>
      </c>
      <c r="B59" s="22" t="s">
        <v>553</v>
      </c>
      <c r="C59" s="22" t="s">
        <v>557</v>
      </c>
      <c r="D59" s="22" t="s">
        <v>558</v>
      </c>
      <c r="E59" s="22"/>
      <c r="F59" s="22" t="s">
        <v>556</v>
      </c>
    </row>
    <row r="60" spans="1:6" ht="19.5" customHeight="1" x14ac:dyDescent="0.25">
      <c r="A60" s="22" t="s">
        <v>534</v>
      </c>
      <c r="B60" s="22" t="s">
        <v>559</v>
      </c>
      <c r="C60" s="22" t="s">
        <v>560</v>
      </c>
      <c r="D60" s="22" t="s">
        <v>561</v>
      </c>
      <c r="E60" s="22"/>
      <c r="F60" s="22" t="s">
        <v>562</v>
      </c>
    </row>
    <row r="61" spans="1:6" ht="19.5" customHeight="1" x14ac:dyDescent="0.25">
      <c r="A61" s="19" t="s">
        <v>563</v>
      </c>
      <c r="B61" s="20"/>
      <c r="C61" s="20"/>
      <c r="D61" s="20"/>
      <c r="E61" s="20"/>
      <c r="F61" s="21"/>
    </row>
    <row r="62" spans="1:6" ht="19.5" customHeight="1" x14ac:dyDescent="0.25">
      <c r="A62" s="22" t="s">
        <v>563</v>
      </c>
      <c r="B62" s="22" t="s">
        <v>564</v>
      </c>
      <c r="C62" s="22" t="s">
        <v>565</v>
      </c>
      <c r="D62" s="22" t="s">
        <v>566</v>
      </c>
      <c r="E62" s="22">
        <v>702400305</v>
      </c>
      <c r="F62" s="22" t="s">
        <v>567</v>
      </c>
    </row>
    <row r="63" spans="1:6" ht="19.5" customHeight="1" x14ac:dyDescent="0.25">
      <c r="A63" s="22" t="s">
        <v>563</v>
      </c>
      <c r="B63" s="22" t="s">
        <v>568</v>
      </c>
      <c r="C63" s="22" t="s">
        <v>569</v>
      </c>
      <c r="D63" s="22" t="s">
        <v>570</v>
      </c>
      <c r="E63" s="22">
        <v>702400315</v>
      </c>
      <c r="F63" s="22" t="s">
        <v>571</v>
      </c>
    </row>
    <row r="64" spans="1:6" ht="19.5" customHeight="1" x14ac:dyDescent="0.25">
      <c r="A64" s="22" t="s">
        <v>563</v>
      </c>
      <c r="B64" s="22" t="s">
        <v>568</v>
      </c>
      <c r="C64" s="22" t="s">
        <v>572</v>
      </c>
      <c r="D64" s="22" t="s">
        <v>573</v>
      </c>
      <c r="E64" s="22">
        <v>702400310</v>
      </c>
      <c r="F64" s="22" t="s">
        <v>571</v>
      </c>
    </row>
    <row r="65" spans="1:6" ht="19.5" customHeight="1" x14ac:dyDescent="0.25">
      <c r="A65" s="22" t="s">
        <v>563</v>
      </c>
      <c r="B65" s="22" t="s">
        <v>468</v>
      </c>
      <c r="C65" s="22" t="s">
        <v>574</v>
      </c>
      <c r="D65" s="22" t="s">
        <v>575</v>
      </c>
      <c r="E65" s="22">
        <v>702400129</v>
      </c>
      <c r="F65" s="22" t="s">
        <v>567</v>
      </c>
    </row>
    <row r="66" spans="1:6" ht="19.5" customHeight="1" x14ac:dyDescent="0.25">
      <c r="A66" s="22" t="s">
        <v>563</v>
      </c>
      <c r="B66" s="22" t="s">
        <v>468</v>
      </c>
      <c r="C66" s="22" t="s">
        <v>576</v>
      </c>
      <c r="D66" s="22" t="s">
        <v>577</v>
      </c>
      <c r="E66" s="22">
        <v>702400121</v>
      </c>
      <c r="F66" s="22" t="s">
        <v>567</v>
      </c>
    </row>
    <row r="67" spans="1:6" ht="19.5" customHeight="1" x14ac:dyDescent="0.25">
      <c r="A67" s="22" t="s">
        <v>563</v>
      </c>
      <c r="B67" s="22" t="s">
        <v>468</v>
      </c>
      <c r="C67" s="22" t="s">
        <v>578</v>
      </c>
      <c r="D67" s="22" t="s">
        <v>579</v>
      </c>
      <c r="E67" s="22">
        <v>702400128</v>
      </c>
      <c r="F67" s="22" t="s">
        <v>567</v>
      </c>
    </row>
    <row r="68" spans="1:6" ht="19.5" customHeight="1" x14ac:dyDescent="0.25">
      <c r="A68" s="22" t="s">
        <v>563</v>
      </c>
      <c r="B68" s="22" t="s">
        <v>468</v>
      </c>
      <c r="C68" s="22" t="s">
        <v>580</v>
      </c>
      <c r="D68" s="22" t="s">
        <v>581</v>
      </c>
      <c r="E68" s="22">
        <v>702400225</v>
      </c>
      <c r="F68" s="22" t="s">
        <v>567</v>
      </c>
    </row>
    <row r="69" spans="1:6" ht="19.5" customHeight="1" x14ac:dyDescent="0.25">
      <c r="A69" s="22" t="s">
        <v>563</v>
      </c>
      <c r="B69" s="22" t="s">
        <v>468</v>
      </c>
      <c r="C69" s="22" t="s">
        <v>582</v>
      </c>
      <c r="D69" s="22" t="s">
        <v>583</v>
      </c>
      <c r="E69" s="22">
        <v>702400226</v>
      </c>
      <c r="F69" s="22" t="s">
        <v>567</v>
      </c>
    </row>
    <row r="70" spans="1:6" ht="19.5" customHeight="1" x14ac:dyDescent="0.25">
      <c r="A70" s="22" t="s">
        <v>563</v>
      </c>
      <c r="B70" s="22" t="s">
        <v>468</v>
      </c>
      <c r="C70" s="22" t="s">
        <v>584</v>
      </c>
      <c r="D70" s="22" t="s">
        <v>585</v>
      </c>
      <c r="E70" s="22">
        <v>702400126</v>
      </c>
      <c r="F70" s="22" t="s">
        <v>567</v>
      </c>
    </row>
    <row r="71" spans="1:6" ht="19.5" customHeight="1" x14ac:dyDescent="0.25">
      <c r="A71" s="25" t="s">
        <v>563</v>
      </c>
      <c r="B71" s="25" t="s">
        <v>424</v>
      </c>
      <c r="C71" s="25" t="s">
        <v>586</v>
      </c>
      <c r="D71" s="25" t="s">
        <v>587</v>
      </c>
      <c r="E71" s="25">
        <v>702400120</v>
      </c>
      <c r="F71" s="25" t="s">
        <v>588</v>
      </c>
    </row>
    <row r="72" spans="1:6" ht="19.5" customHeight="1" x14ac:dyDescent="0.25">
      <c r="A72" s="22" t="s">
        <v>563</v>
      </c>
      <c r="B72" s="22" t="s">
        <v>589</v>
      </c>
      <c r="C72" s="22" t="s">
        <v>590</v>
      </c>
      <c r="D72" s="22" t="s">
        <v>591</v>
      </c>
      <c r="E72" s="22">
        <v>702400331</v>
      </c>
      <c r="F72" s="22" t="s">
        <v>592</v>
      </c>
    </row>
    <row r="73" spans="1:6" ht="19.5" customHeight="1" x14ac:dyDescent="0.25">
      <c r="A73" s="19" t="s">
        <v>593</v>
      </c>
      <c r="B73" s="20"/>
      <c r="C73" s="20"/>
      <c r="D73" s="20"/>
      <c r="E73" s="20"/>
      <c r="F73" s="21"/>
    </row>
    <row r="74" spans="1:6" ht="19.5" customHeight="1" x14ac:dyDescent="0.25">
      <c r="A74" s="22" t="s">
        <v>593</v>
      </c>
      <c r="B74" s="22" t="s">
        <v>594</v>
      </c>
      <c r="C74" s="22" t="s">
        <v>595</v>
      </c>
      <c r="D74" s="22" t="s">
        <v>596</v>
      </c>
      <c r="E74" s="22"/>
      <c r="F74" s="22" t="s">
        <v>597</v>
      </c>
    </row>
    <row r="75" spans="1:6" ht="19.5" customHeight="1" x14ac:dyDescent="0.25">
      <c r="A75" s="22" t="s">
        <v>593</v>
      </c>
      <c r="B75" s="22" t="s">
        <v>594</v>
      </c>
      <c r="C75" s="22" t="s">
        <v>598</v>
      </c>
      <c r="D75" s="22" t="s">
        <v>599</v>
      </c>
      <c r="E75" s="22"/>
      <c r="F75" s="22" t="s">
        <v>600</v>
      </c>
    </row>
    <row r="76" spans="1:6" ht="19.5" customHeight="1" x14ac:dyDescent="0.25">
      <c r="A76" s="22" t="s">
        <v>593</v>
      </c>
      <c r="B76" s="22" t="s">
        <v>594</v>
      </c>
      <c r="C76" s="22" t="s">
        <v>601</v>
      </c>
      <c r="D76" s="22" t="s">
        <v>602</v>
      </c>
      <c r="E76" s="22"/>
      <c r="F76" s="22" t="s">
        <v>597</v>
      </c>
    </row>
    <row r="77" spans="1:6" ht="19.5" customHeight="1" x14ac:dyDescent="0.25">
      <c r="A77" s="22" t="s">
        <v>593</v>
      </c>
      <c r="B77" s="22" t="s">
        <v>603</v>
      </c>
      <c r="C77" s="22" t="s">
        <v>604</v>
      </c>
      <c r="D77" s="22" t="s">
        <v>605</v>
      </c>
      <c r="E77" s="22">
        <v>705201101</v>
      </c>
      <c r="F77" s="22" t="s">
        <v>606</v>
      </c>
    </row>
    <row r="78" spans="1:6" ht="19.5" customHeight="1" x14ac:dyDescent="0.25">
      <c r="A78" s="22" t="s">
        <v>593</v>
      </c>
      <c r="B78" s="22" t="s">
        <v>603</v>
      </c>
      <c r="C78" s="22" t="s">
        <v>607</v>
      </c>
      <c r="D78" s="22" t="s">
        <v>608</v>
      </c>
      <c r="E78" s="22">
        <v>705201110</v>
      </c>
      <c r="F78" s="22" t="s">
        <v>609</v>
      </c>
    </row>
    <row r="79" spans="1:6" ht="19.5" customHeight="1" x14ac:dyDescent="0.25">
      <c r="A79" s="22" t="s">
        <v>593</v>
      </c>
      <c r="B79" s="22" t="s">
        <v>603</v>
      </c>
      <c r="C79" s="22" t="s">
        <v>610</v>
      </c>
      <c r="D79" s="22" t="s">
        <v>611</v>
      </c>
      <c r="E79" s="22">
        <v>705201100</v>
      </c>
      <c r="F79" s="22" t="s">
        <v>609</v>
      </c>
    </row>
    <row r="80" spans="1:6" ht="19.5" customHeight="1" x14ac:dyDescent="0.25">
      <c r="A80" s="22" t="s">
        <v>593</v>
      </c>
      <c r="B80" s="22" t="s">
        <v>603</v>
      </c>
      <c r="C80" s="22" t="s">
        <v>612</v>
      </c>
      <c r="D80" s="22" t="s">
        <v>613</v>
      </c>
      <c r="E80" s="22">
        <v>705201111</v>
      </c>
      <c r="F80" s="22" t="s">
        <v>609</v>
      </c>
    </row>
    <row r="81" spans="1:6" ht="19.5" customHeight="1" x14ac:dyDescent="0.25">
      <c r="A81" s="22" t="s">
        <v>593</v>
      </c>
      <c r="B81" s="22" t="s">
        <v>413</v>
      </c>
      <c r="C81" s="22" t="s">
        <v>614</v>
      </c>
      <c r="D81" s="22" t="s">
        <v>615</v>
      </c>
      <c r="E81" s="22" t="s">
        <v>616</v>
      </c>
      <c r="F81" s="22" t="s">
        <v>617</v>
      </c>
    </row>
    <row r="82" spans="1:6" ht="19.5" customHeight="1" x14ac:dyDescent="0.25">
      <c r="A82" s="22" t="s">
        <v>593</v>
      </c>
      <c r="B82" s="22" t="s">
        <v>413</v>
      </c>
      <c r="C82" s="22" t="s">
        <v>618</v>
      </c>
      <c r="D82" s="22" t="s">
        <v>619</v>
      </c>
      <c r="E82" s="22" t="s">
        <v>620</v>
      </c>
      <c r="F82" s="22" t="s">
        <v>621</v>
      </c>
    </row>
    <row r="83" spans="1:6" ht="19.5" customHeight="1" x14ac:dyDescent="0.25">
      <c r="A83" s="22" t="s">
        <v>593</v>
      </c>
      <c r="B83" s="22" t="s">
        <v>413</v>
      </c>
      <c r="C83" s="22" t="s">
        <v>622</v>
      </c>
      <c r="D83" s="22" t="s">
        <v>623</v>
      </c>
      <c r="E83" s="22">
        <v>705200208</v>
      </c>
      <c r="F83" s="22" t="s">
        <v>624</v>
      </c>
    </row>
    <row r="84" spans="1:6" ht="19.5" customHeight="1" x14ac:dyDescent="0.25">
      <c r="A84" s="22" t="s">
        <v>593</v>
      </c>
      <c r="B84" s="22" t="s">
        <v>413</v>
      </c>
      <c r="C84" s="22" t="s">
        <v>625</v>
      </c>
      <c r="D84" s="22" t="s">
        <v>626</v>
      </c>
      <c r="E84" s="22">
        <v>705200170</v>
      </c>
      <c r="F84" s="22" t="s">
        <v>624</v>
      </c>
    </row>
    <row r="85" spans="1:6" ht="19.5" customHeight="1" x14ac:dyDescent="0.25">
      <c r="A85" s="22" t="s">
        <v>593</v>
      </c>
      <c r="B85" s="22" t="s">
        <v>413</v>
      </c>
      <c r="C85" s="22" t="s">
        <v>627</v>
      </c>
      <c r="D85" s="22" t="s">
        <v>628</v>
      </c>
      <c r="E85" s="22">
        <v>705200169</v>
      </c>
      <c r="F85" s="22" t="s">
        <v>617</v>
      </c>
    </row>
    <row r="86" spans="1:6" ht="19.5" customHeight="1" x14ac:dyDescent="0.25">
      <c r="A86" s="22" t="s">
        <v>593</v>
      </c>
      <c r="B86" s="22" t="s">
        <v>413</v>
      </c>
      <c r="C86" s="22" t="s">
        <v>629</v>
      </c>
      <c r="D86" s="22" t="s">
        <v>630</v>
      </c>
      <c r="E86" s="22">
        <v>705200173</v>
      </c>
      <c r="F86" s="22" t="s">
        <v>617</v>
      </c>
    </row>
    <row r="87" spans="1:6" ht="19.5" customHeight="1" x14ac:dyDescent="0.25">
      <c r="A87" s="22" t="s">
        <v>593</v>
      </c>
      <c r="B87" s="22" t="s">
        <v>413</v>
      </c>
      <c r="C87" s="22" t="s">
        <v>631</v>
      </c>
      <c r="D87" s="22" t="s">
        <v>632</v>
      </c>
      <c r="E87" s="22">
        <v>705200234</v>
      </c>
      <c r="F87" s="22" t="s">
        <v>617</v>
      </c>
    </row>
    <row r="88" spans="1:6" ht="19.5" customHeight="1" x14ac:dyDescent="0.25">
      <c r="A88" s="22" t="s">
        <v>593</v>
      </c>
      <c r="B88" s="22" t="s">
        <v>413</v>
      </c>
      <c r="C88" s="22" t="s">
        <v>633</v>
      </c>
      <c r="D88" s="22" t="s">
        <v>634</v>
      </c>
      <c r="E88" s="22">
        <v>705200170</v>
      </c>
      <c r="F88" s="22" t="s">
        <v>617</v>
      </c>
    </row>
    <row r="89" spans="1:6" ht="19.5" customHeight="1" x14ac:dyDescent="0.25">
      <c r="A89" s="25" t="s">
        <v>593</v>
      </c>
      <c r="B89" s="25" t="s">
        <v>424</v>
      </c>
      <c r="C89" s="25" t="s">
        <v>635</v>
      </c>
      <c r="D89" s="25" t="s">
        <v>636</v>
      </c>
      <c r="E89" s="25">
        <v>705200111</v>
      </c>
      <c r="F89" s="25" t="s">
        <v>637</v>
      </c>
    </row>
    <row r="90" spans="1:6" ht="19.5" customHeight="1" x14ac:dyDescent="0.25">
      <c r="A90" s="25" t="s">
        <v>593</v>
      </c>
      <c r="B90" s="25" t="s">
        <v>424</v>
      </c>
      <c r="C90" s="25" t="s">
        <v>638</v>
      </c>
      <c r="D90" s="25" t="s">
        <v>639</v>
      </c>
      <c r="E90" s="25">
        <v>705200260</v>
      </c>
      <c r="F90" s="25" t="s">
        <v>640</v>
      </c>
    </row>
    <row r="91" spans="1:6" ht="19.5" customHeight="1" x14ac:dyDescent="0.25">
      <c r="A91" s="22" t="s">
        <v>593</v>
      </c>
      <c r="B91" s="22" t="s">
        <v>641</v>
      </c>
      <c r="C91" s="22" t="s">
        <v>642</v>
      </c>
      <c r="D91" s="22" t="s">
        <v>643</v>
      </c>
      <c r="E91" s="22"/>
      <c r="F91" s="22" t="s">
        <v>644</v>
      </c>
    </row>
    <row r="92" spans="1:6" ht="19.5" customHeight="1" x14ac:dyDescent="0.25">
      <c r="A92" s="22" t="s">
        <v>593</v>
      </c>
      <c r="B92" s="22" t="s">
        <v>641</v>
      </c>
      <c r="C92" s="22" t="s">
        <v>645</v>
      </c>
      <c r="D92" s="22" t="s">
        <v>646</v>
      </c>
      <c r="E92" s="22"/>
      <c r="F92" s="22" t="s">
        <v>647</v>
      </c>
    </row>
    <row r="93" spans="1:6" ht="19.5" customHeight="1" x14ac:dyDescent="0.25">
      <c r="A93" s="22" t="s">
        <v>593</v>
      </c>
      <c r="B93" s="22" t="s">
        <v>641</v>
      </c>
      <c r="C93" s="22" t="s">
        <v>648</v>
      </c>
      <c r="D93" s="22" t="s">
        <v>649</v>
      </c>
      <c r="E93" s="22"/>
      <c r="F93" s="22" t="s">
        <v>650</v>
      </c>
    </row>
    <row r="94" spans="1:6" ht="19.5" customHeight="1" x14ac:dyDescent="0.25">
      <c r="A94" s="19" t="s">
        <v>651</v>
      </c>
      <c r="B94" s="20"/>
      <c r="C94" s="20"/>
      <c r="D94" s="20"/>
      <c r="E94" s="20"/>
      <c r="F94" s="21"/>
    </row>
    <row r="95" spans="1:6" ht="19.5" customHeight="1" x14ac:dyDescent="0.25">
      <c r="A95" s="22" t="s">
        <v>651</v>
      </c>
      <c r="B95" s="22" t="s">
        <v>413</v>
      </c>
      <c r="C95" s="22" t="s">
        <v>652</v>
      </c>
      <c r="D95" s="22" t="s">
        <v>653</v>
      </c>
      <c r="E95" s="22">
        <v>708600117</v>
      </c>
      <c r="F95" s="22" t="s">
        <v>654</v>
      </c>
    </row>
    <row r="96" spans="1:6" ht="19.5" customHeight="1" x14ac:dyDescent="0.25">
      <c r="A96" s="22" t="s">
        <v>651</v>
      </c>
      <c r="B96" s="22" t="s">
        <v>413</v>
      </c>
      <c r="C96" s="22" t="s">
        <v>655</v>
      </c>
      <c r="D96" s="22" t="s">
        <v>656</v>
      </c>
      <c r="E96" s="22">
        <v>708600121</v>
      </c>
      <c r="F96" s="22" t="s">
        <v>654</v>
      </c>
    </row>
    <row r="97" spans="1:6" ht="19.5" customHeight="1" x14ac:dyDescent="0.25">
      <c r="A97" s="22" t="s">
        <v>651</v>
      </c>
      <c r="B97" s="22" t="s">
        <v>413</v>
      </c>
      <c r="C97" s="22" t="s">
        <v>657</v>
      </c>
      <c r="D97" s="22" t="s">
        <v>658</v>
      </c>
      <c r="E97" s="22">
        <v>708600130</v>
      </c>
      <c r="F97" s="22" t="s">
        <v>654</v>
      </c>
    </row>
    <row r="98" spans="1:6" ht="19.5" customHeight="1" x14ac:dyDescent="0.25">
      <c r="A98" s="22" t="s">
        <v>651</v>
      </c>
      <c r="B98" s="22" t="s">
        <v>413</v>
      </c>
      <c r="C98" s="22" t="s">
        <v>659</v>
      </c>
      <c r="D98" s="22" t="s">
        <v>660</v>
      </c>
      <c r="E98" s="22">
        <v>708600124</v>
      </c>
      <c r="F98" s="22" t="s">
        <v>654</v>
      </c>
    </row>
    <row r="99" spans="1:6" ht="19.5" customHeight="1" x14ac:dyDescent="0.25">
      <c r="A99" s="22" t="s">
        <v>651</v>
      </c>
      <c r="B99" s="22" t="s">
        <v>413</v>
      </c>
      <c r="C99" s="22" t="s">
        <v>661</v>
      </c>
      <c r="D99" s="22" t="s">
        <v>662</v>
      </c>
      <c r="E99" s="22">
        <v>708600123</v>
      </c>
      <c r="F99" s="22" t="s">
        <v>654</v>
      </c>
    </row>
    <row r="100" spans="1:6" ht="19.5" customHeight="1" x14ac:dyDescent="0.25">
      <c r="A100" s="25" t="s">
        <v>651</v>
      </c>
      <c r="B100" s="25" t="s">
        <v>424</v>
      </c>
      <c r="C100" s="25" t="s">
        <v>663</v>
      </c>
      <c r="D100" s="25" t="s">
        <v>664</v>
      </c>
      <c r="E100" s="25">
        <v>708600105</v>
      </c>
      <c r="F100" s="25" t="s">
        <v>665</v>
      </c>
    </row>
    <row r="101" spans="1:6" ht="19.5" customHeight="1" x14ac:dyDescent="0.25">
      <c r="A101" s="22" t="s">
        <v>651</v>
      </c>
      <c r="B101" s="22" t="s">
        <v>666</v>
      </c>
      <c r="C101" s="22" t="s">
        <v>667</v>
      </c>
      <c r="D101" s="22" t="s">
        <v>668</v>
      </c>
      <c r="E101" s="22">
        <v>708600194</v>
      </c>
      <c r="F101" s="22" t="s">
        <v>669</v>
      </c>
    </row>
    <row r="102" spans="1:6" ht="19.5" customHeight="1" x14ac:dyDescent="0.25">
      <c r="A102" s="22" t="s">
        <v>651</v>
      </c>
      <c r="B102" s="22" t="s">
        <v>670</v>
      </c>
      <c r="C102" s="22" t="s">
        <v>671</v>
      </c>
      <c r="D102" s="22" t="s">
        <v>672</v>
      </c>
      <c r="E102" s="22">
        <v>708600205</v>
      </c>
      <c r="F102" s="22" t="s">
        <v>673</v>
      </c>
    </row>
    <row r="103" spans="1:6" ht="19.5" customHeight="1" x14ac:dyDescent="0.25">
      <c r="A103" s="27" t="s">
        <v>674</v>
      </c>
      <c r="B103" s="28"/>
      <c r="C103" s="28"/>
      <c r="D103" s="28"/>
      <c r="E103" s="28"/>
      <c r="F103" s="29"/>
    </row>
    <row r="104" spans="1:6" ht="19.5" customHeight="1" x14ac:dyDescent="0.25">
      <c r="A104" s="22" t="s">
        <v>674</v>
      </c>
      <c r="B104" s="22" t="s">
        <v>675</v>
      </c>
      <c r="C104" s="22" t="s">
        <v>676</v>
      </c>
      <c r="D104" s="22" t="s">
        <v>677</v>
      </c>
      <c r="E104" s="22">
        <v>705400290</v>
      </c>
      <c r="F104" s="22" t="s">
        <v>678</v>
      </c>
    </row>
    <row r="105" spans="1:6" ht="19.5" customHeight="1" x14ac:dyDescent="0.25">
      <c r="A105" s="22" t="s">
        <v>674</v>
      </c>
      <c r="B105" s="22" t="s">
        <v>413</v>
      </c>
      <c r="C105" s="22" t="s">
        <v>679</v>
      </c>
      <c r="D105" s="22" t="s">
        <v>680</v>
      </c>
      <c r="E105" s="22">
        <v>705400194</v>
      </c>
      <c r="F105" s="22" t="s">
        <v>681</v>
      </c>
    </row>
    <row r="106" spans="1:6" ht="19.5" customHeight="1" x14ac:dyDescent="0.25">
      <c r="A106" s="22" t="s">
        <v>674</v>
      </c>
      <c r="B106" s="22" t="s">
        <v>413</v>
      </c>
      <c r="C106" s="22" t="s">
        <v>682</v>
      </c>
      <c r="D106" s="22" t="s">
        <v>683</v>
      </c>
      <c r="E106" s="22">
        <v>705400220</v>
      </c>
      <c r="F106" s="22" t="s">
        <v>681</v>
      </c>
    </row>
    <row r="107" spans="1:6" ht="19.5" customHeight="1" x14ac:dyDescent="0.25">
      <c r="A107" s="22" t="s">
        <v>674</v>
      </c>
      <c r="B107" s="22" t="s">
        <v>413</v>
      </c>
      <c r="C107" s="22" t="s">
        <v>684</v>
      </c>
      <c r="D107" s="22" t="s">
        <v>685</v>
      </c>
      <c r="E107" s="22"/>
      <c r="F107" s="22" t="s">
        <v>686</v>
      </c>
    </row>
    <row r="108" spans="1:6" ht="19.5" customHeight="1" x14ac:dyDescent="0.25">
      <c r="A108" s="22" t="s">
        <v>674</v>
      </c>
      <c r="B108" s="22" t="s">
        <v>413</v>
      </c>
      <c r="C108" s="22" t="s">
        <v>687</v>
      </c>
      <c r="D108" s="22" t="s">
        <v>688</v>
      </c>
      <c r="E108" s="22">
        <v>705400191</v>
      </c>
      <c r="F108" s="22" t="s">
        <v>681</v>
      </c>
    </row>
    <row r="109" spans="1:6" ht="19.5" customHeight="1" x14ac:dyDescent="0.25">
      <c r="A109" s="22" t="s">
        <v>674</v>
      </c>
      <c r="B109" s="22" t="s">
        <v>413</v>
      </c>
      <c r="C109" s="22" t="s">
        <v>689</v>
      </c>
      <c r="D109" s="22" t="s">
        <v>690</v>
      </c>
      <c r="E109" s="22">
        <v>705400190</v>
      </c>
      <c r="F109" s="22" t="s">
        <v>681</v>
      </c>
    </row>
    <row r="110" spans="1:6" ht="19.5" customHeight="1" x14ac:dyDescent="0.25">
      <c r="A110" s="22" t="s">
        <v>674</v>
      </c>
      <c r="B110" s="22" t="s">
        <v>413</v>
      </c>
      <c r="C110" s="22" t="s">
        <v>691</v>
      </c>
      <c r="D110" s="22" t="s">
        <v>692</v>
      </c>
      <c r="E110" s="22">
        <v>705400195</v>
      </c>
      <c r="F110" s="22" t="s">
        <v>681</v>
      </c>
    </row>
    <row r="111" spans="1:6" ht="19.5" customHeight="1" x14ac:dyDescent="0.25">
      <c r="A111" s="22" t="s">
        <v>674</v>
      </c>
      <c r="B111" s="22" t="s">
        <v>413</v>
      </c>
      <c r="C111" s="22" t="s">
        <v>693</v>
      </c>
      <c r="D111" s="22" t="s">
        <v>694</v>
      </c>
      <c r="E111" s="22">
        <v>705400180</v>
      </c>
      <c r="F111" s="22" t="s">
        <v>681</v>
      </c>
    </row>
    <row r="112" spans="1:6" ht="19.5" customHeight="1" x14ac:dyDescent="0.25">
      <c r="A112" s="22" t="s">
        <v>674</v>
      </c>
      <c r="B112" s="22" t="s">
        <v>413</v>
      </c>
      <c r="C112" s="22" t="s">
        <v>695</v>
      </c>
      <c r="D112" s="22" t="s">
        <v>696</v>
      </c>
      <c r="E112" s="22">
        <v>705400198</v>
      </c>
      <c r="F112" s="22" t="s">
        <v>681</v>
      </c>
    </row>
    <row r="113" spans="1:6" ht="19.5" customHeight="1" x14ac:dyDescent="0.25">
      <c r="A113" s="25" t="s">
        <v>674</v>
      </c>
      <c r="B113" s="25" t="s">
        <v>697</v>
      </c>
      <c r="C113" s="25" t="s">
        <v>698</v>
      </c>
      <c r="D113" s="25" t="s">
        <v>699</v>
      </c>
      <c r="E113" s="25">
        <v>705400103</v>
      </c>
      <c r="F113" s="25"/>
    </row>
    <row r="114" spans="1:6" ht="19.5" customHeight="1" x14ac:dyDescent="0.25">
      <c r="A114" s="25" t="s">
        <v>674</v>
      </c>
      <c r="B114" s="25" t="s">
        <v>424</v>
      </c>
      <c r="C114" s="25" t="s">
        <v>700</v>
      </c>
      <c r="D114" s="25" t="s">
        <v>701</v>
      </c>
      <c r="E114" s="25">
        <v>705400152</v>
      </c>
      <c r="F114" s="25"/>
    </row>
    <row r="115" spans="1:6" ht="19.5" customHeight="1" x14ac:dyDescent="0.25">
      <c r="A115" s="27" t="s">
        <v>702</v>
      </c>
      <c r="B115" s="28"/>
      <c r="C115" s="28"/>
      <c r="D115" s="28"/>
      <c r="E115" s="28"/>
      <c r="F115" s="29"/>
    </row>
    <row r="116" spans="1:6" ht="19.5" customHeight="1" x14ac:dyDescent="0.25">
      <c r="A116" s="22" t="s">
        <v>702</v>
      </c>
      <c r="B116" s="22" t="s">
        <v>703</v>
      </c>
      <c r="C116" s="22" t="s">
        <v>704</v>
      </c>
      <c r="D116" s="22" t="s">
        <v>705</v>
      </c>
      <c r="E116" s="22"/>
      <c r="F116" s="22" t="s">
        <v>706</v>
      </c>
    </row>
    <row r="117" spans="1:6" ht="19.5" customHeight="1" x14ac:dyDescent="0.25">
      <c r="A117" s="22" t="s">
        <v>702</v>
      </c>
      <c r="B117" s="22" t="s">
        <v>703</v>
      </c>
      <c r="C117" s="22" t="s">
        <v>707</v>
      </c>
      <c r="D117" s="22" t="s">
        <v>708</v>
      </c>
      <c r="E117" s="22">
        <v>705500122</v>
      </c>
      <c r="F117" s="22" t="s">
        <v>709</v>
      </c>
    </row>
    <row r="118" spans="1:6" ht="19.5" customHeight="1" x14ac:dyDescent="0.25">
      <c r="A118" s="22" t="s">
        <v>702</v>
      </c>
      <c r="B118" s="22" t="s">
        <v>703</v>
      </c>
      <c r="C118" s="22" t="s">
        <v>710</v>
      </c>
      <c r="D118" s="22" t="s">
        <v>711</v>
      </c>
      <c r="E118" s="22">
        <v>705500147</v>
      </c>
      <c r="F118" s="22" t="s">
        <v>709</v>
      </c>
    </row>
    <row r="119" spans="1:6" ht="19.5" customHeight="1" x14ac:dyDescent="0.25">
      <c r="A119" s="22" t="s">
        <v>702</v>
      </c>
      <c r="B119" s="22" t="s">
        <v>703</v>
      </c>
      <c r="C119" s="22" t="s">
        <v>712</v>
      </c>
      <c r="D119" s="22" t="s">
        <v>713</v>
      </c>
      <c r="E119" s="22">
        <v>705500162</v>
      </c>
      <c r="F119" s="22" t="s">
        <v>709</v>
      </c>
    </row>
    <row r="120" spans="1:6" ht="19.5" customHeight="1" x14ac:dyDescent="0.25">
      <c r="A120" s="22" t="s">
        <v>702</v>
      </c>
      <c r="B120" s="22" t="s">
        <v>703</v>
      </c>
      <c r="C120" s="22" t="s">
        <v>714</v>
      </c>
      <c r="D120" s="22" t="s">
        <v>715</v>
      </c>
      <c r="E120" s="22" t="s">
        <v>716</v>
      </c>
      <c r="F120" s="22" t="s">
        <v>709</v>
      </c>
    </row>
    <row r="121" spans="1:6" ht="19.5" customHeight="1" x14ac:dyDescent="0.25">
      <c r="A121" s="25" t="s">
        <v>702</v>
      </c>
      <c r="B121" s="25" t="s">
        <v>424</v>
      </c>
      <c r="C121" s="25" t="s">
        <v>717</v>
      </c>
      <c r="D121" s="25" t="s">
        <v>718</v>
      </c>
      <c r="E121" s="25">
        <v>705500144</v>
      </c>
      <c r="F121" s="22" t="s">
        <v>709</v>
      </c>
    </row>
    <row r="122" spans="1:6" ht="19.5" customHeight="1" x14ac:dyDescent="0.25">
      <c r="A122" s="27" t="s">
        <v>719</v>
      </c>
      <c r="B122" s="28"/>
      <c r="C122" s="28"/>
      <c r="D122" s="28"/>
      <c r="E122" s="28"/>
      <c r="F122" s="29"/>
    </row>
    <row r="123" spans="1:6" ht="19.5" customHeight="1" x14ac:dyDescent="0.25">
      <c r="A123" s="22" t="s">
        <v>719</v>
      </c>
      <c r="B123" s="22" t="s">
        <v>720</v>
      </c>
      <c r="C123" s="22" t="s">
        <v>721</v>
      </c>
      <c r="D123" s="22" t="s">
        <v>722</v>
      </c>
      <c r="E123" s="22"/>
      <c r="F123" s="22" t="s">
        <v>723</v>
      </c>
    </row>
    <row r="124" spans="1:6" ht="19.5" customHeight="1" x14ac:dyDescent="0.25">
      <c r="A124" s="22" t="s">
        <v>719</v>
      </c>
      <c r="B124" s="22" t="s">
        <v>720</v>
      </c>
      <c r="C124" s="22" t="s">
        <v>724</v>
      </c>
      <c r="D124" s="22" t="s">
        <v>725</v>
      </c>
      <c r="E124" s="22"/>
      <c r="F124" s="22" t="s">
        <v>723</v>
      </c>
    </row>
    <row r="125" spans="1:6" ht="19.5" customHeight="1" x14ac:dyDescent="0.25">
      <c r="A125" s="22" t="s">
        <v>719</v>
      </c>
      <c r="B125" s="22" t="s">
        <v>1244</v>
      </c>
      <c r="C125" s="22" t="s">
        <v>726</v>
      </c>
      <c r="D125" s="22" t="s">
        <v>727</v>
      </c>
      <c r="E125" s="22">
        <v>706100138</v>
      </c>
      <c r="F125" s="22">
        <v>88632102004</v>
      </c>
    </row>
    <row r="126" spans="1:6" ht="19.5" customHeight="1" x14ac:dyDescent="0.25">
      <c r="A126" s="22" t="s">
        <v>719</v>
      </c>
      <c r="B126" s="22" t="s">
        <v>1244</v>
      </c>
      <c r="C126" s="22" t="s">
        <v>728</v>
      </c>
      <c r="D126" s="22" t="s">
        <v>729</v>
      </c>
      <c r="E126" s="22">
        <v>706100139</v>
      </c>
      <c r="F126" s="22">
        <v>88632102004</v>
      </c>
    </row>
    <row r="127" spans="1:6" ht="19.5" customHeight="1" x14ac:dyDescent="0.25">
      <c r="A127" s="22" t="s">
        <v>719</v>
      </c>
      <c r="B127" s="22" t="s">
        <v>1244</v>
      </c>
      <c r="C127" s="22" t="s">
        <v>730</v>
      </c>
      <c r="D127" s="22" t="s">
        <v>731</v>
      </c>
      <c r="E127" s="22">
        <v>706100136</v>
      </c>
      <c r="F127" s="22">
        <v>88632102004</v>
      </c>
    </row>
    <row r="128" spans="1:6" ht="19.5" customHeight="1" x14ac:dyDescent="0.25">
      <c r="A128" s="22" t="s">
        <v>719</v>
      </c>
      <c r="B128" s="22" t="s">
        <v>1244</v>
      </c>
      <c r="C128" s="22" t="s">
        <v>732</v>
      </c>
      <c r="D128" s="22" t="s">
        <v>733</v>
      </c>
      <c r="E128" s="22">
        <v>706100135</v>
      </c>
      <c r="F128" s="22">
        <v>88632102004</v>
      </c>
    </row>
    <row r="129" spans="1:6" ht="19.5" customHeight="1" x14ac:dyDescent="0.25">
      <c r="A129" s="22" t="s">
        <v>719</v>
      </c>
      <c r="B129" s="22" t="s">
        <v>1244</v>
      </c>
      <c r="C129" s="22" t="s">
        <v>734</v>
      </c>
      <c r="D129" s="22" t="s">
        <v>735</v>
      </c>
      <c r="E129" s="22">
        <v>706100137</v>
      </c>
      <c r="F129" s="22">
        <v>88632102004</v>
      </c>
    </row>
    <row r="130" spans="1:6" ht="19.5" customHeight="1" x14ac:dyDescent="0.25">
      <c r="A130" s="22" t="s">
        <v>719</v>
      </c>
      <c r="B130" s="22" t="s">
        <v>736</v>
      </c>
      <c r="C130" s="22" t="s">
        <v>737</v>
      </c>
      <c r="D130" s="22" t="s">
        <v>738</v>
      </c>
      <c r="E130" s="22"/>
      <c r="F130" s="22" t="s">
        <v>739</v>
      </c>
    </row>
    <row r="131" spans="1:6" ht="19.5" customHeight="1" x14ac:dyDescent="0.25">
      <c r="A131" s="22" t="s">
        <v>719</v>
      </c>
      <c r="B131" s="22" t="s">
        <v>740</v>
      </c>
      <c r="C131" s="30" t="s">
        <v>741</v>
      </c>
      <c r="D131" s="31" t="s">
        <v>742</v>
      </c>
      <c r="E131" s="22"/>
      <c r="F131" s="22" t="s">
        <v>739</v>
      </c>
    </row>
    <row r="132" spans="1:6" ht="19.5" customHeight="1" x14ac:dyDescent="0.25">
      <c r="A132" s="22" t="s">
        <v>719</v>
      </c>
      <c r="B132" s="22" t="s">
        <v>736</v>
      </c>
      <c r="C132" s="22" t="s">
        <v>743</v>
      </c>
      <c r="D132" s="22" t="s">
        <v>744</v>
      </c>
      <c r="E132" s="22"/>
      <c r="F132" s="22" t="s">
        <v>739</v>
      </c>
    </row>
    <row r="133" spans="1:6" ht="19.5" customHeight="1" x14ac:dyDescent="0.25">
      <c r="A133" s="25" t="s">
        <v>719</v>
      </c>
      <c r="B133" s="25" t="s">
        <v>424</v>
      </c>
      <c r="C133" s="25" t="s">
        <v>745</v>
      </c>
      <c r="D133" s="25" t="s">
        <v>746</v>
      </c>
      <c r="E133" s="25">
        <v>706100103</v>
      </c>
      <c r="F133" s="25"/>
    </row>
    <row r="134" spans="1:6" ht="19.5" customHeight="1" x14ac:dyDescent="0.25">
      <c r="A134" s="27" t="s">
        <v>747</v>
      </c>
      <c r="B134" s="28"/>
      <c r="C134" s="28"/>
      <c r="D134" s="28"/>
      <c r="E134" s="28"/>
      <c r="F134" s="29"/>
    </row>
    <row r="135" spans="1:6" ht="19.5" customHeight="1" x14ac:dyDescent="0.25">
      <c r="A135" s="22" t="s">
        <v>747</v>
      </c>
      <c r="B135" s="22" t="s">
        <v>413</v>
      </c>
      <c r="C135" s="32" t="s">
        <v>748</v>
      </c>
      <c r="D135" s="22" t="s">
        <v>749</v>
      </c>
      <c r="E135" s="22">
        <v>707801085</v>
      </c>
      <c r="F135" s="22" t="s">
        <v>750</v>
      </c>
    </row>
    <row r="136" spans="1:6" ht="19.5" customHeight="1" x14ac:dyDescent="0.25">
      <c r="A136" s="22" t="s">
        <v>747</v>
      </c>
      <c r="B136" s="22" t="s">
        <v>413</v>
      </c>
      <c r="C136" s="22" t="s">
        <v>751</v>
      </c>
      <c r="D136" s="22" t="s">
        <v>752</v>
      </c>
      <c r="E136" s="22">
        <v>707801082</v>
      </c>
      <c r="F136" s="22" t="s">
        <v>750</v>
      </c>
    </row>
    <row r="137" spans="1:6" ht="19.5" customHeight="1" x14ac:dyDescent="0.25">
      <c r="A137" s="22" t="s">
        <v>747</v>
      </c>
      <c r="B137" s="22" t="s">
        <v>413</v>
      </c>
      <c r="C137" s="32" t="s">
        <v>753</v>
      </c>
      <c r="D137" s="22" t="s">
        <v>754</v>
      </c>
      <c r="E137" s="22">
        <v>707801676</v>
      </c>
      <c r="F137" s="22" t="s">
        <v>750</v>
      </c>
    </row>
    <row r="138" spans="1:6" ht="19.5" customHeight="1" x14ac:dyDescent="0.25">
      <c r="A138" s="22" t="s">
        <v>747</v>
      </c>
      <c r="B138" s="22" t="s">
        <v>413</v>
      </c>
      <c r="C138" s="32" t="s">
        <v>755</v>
      </c>
      <c r="D138" s="22" t="s">
        <v>756</v>
      </c>
      <c r="E138" s="22">
        <v>707801144</v>
      </c>
      <c r="F138" s="22" t="s">
        <v>750</v>
      </c>
    </row>
    <row r="139" spans="1:6" ht="19.5" customHeight="1" x14ac:dyDescent="0.25">
      <c r="A139" s="22" t="s">
        <v>747</v>
      </c>
      <c r="B139" s="22" t="s">
        <v>413</v>
      </c>
      <c r="C139" s="32" t="s">
        <v>757</v>
      </c>
      <c r="D139" s="22" t="s">
        <v>758</v>
      </c>
      <c r="E139" s="22">
        <v>707801076</v>
      </c>
      <c r="F139" s="22" t="s">
        <v>750</v>
      </c>
    </row>
    <row r="140" spans="1:6" ht="19.5" customHeight="1" x14ac:dyDescent="0.25">
      <c r="A140" s="22" t="s">
        <v>747</v>
      </c>
      <c r="B140" s="22" t="s">
        <v>413</v>
      </c>
      <c r="C140" s="32" t="s">
        <v>759</v>
      </c>
      <c r="D140" s="22" t="s">
        <v>760</v>
      </c>
      <c r="E140" s="22">
        <v>707801083</v>
      </c>
      <c r="F140" s="22" t="s">
        <v>750</v>
      </c>
    </row>
    <row r="141" spans="1:6" ht="19.5" customHeight="1" x14ac:dyDescent="0.25">
      <c r="A141" s="22" t="s">
        <v>747</v>
      </c>
      <c r="B141" s="22" t="s">
        <v>413</v>
      </c>
      <c r="C141" s="32" t="s">
        <v>761</v>
      </c>
      <c r="D141" s="22" t="s">
        <v>762</v>
      </c>
      <c r="E141" s="22">
        <v>707801675</v>
      </c>
      <c r="F141" s="22" t="s">
        <v>750</v>
      </c>
    </row>
    <row r="142" spans="1:6" ht="19.5" customHeight="1" x14ac:dyDescent="0.25">
      <c r="A142" s="22" t="s">
        <v>747</v>
      </c>
      <c r="B142" s="22" t="s">
        <v>413</v>
      </c>
      <c r="C142" s="32" t="s">
        <v>763</v>
      </c>
      <c r="D142" s="22" t="s">
        <v>764</v>
      </c>
      <c r="E142" s="22">
        <v>707801673</v>
      </c>
      <c r="F142" s="22" t="s">
        <v>750</v>
      </c>
    </row>
    <row r="143" spans="1:6" ht="19.5" customHeight="1" x14ac:dyDescent="0.25">
      <c r="A143" s="22" t="s">
        <v>747</v>
      </c>
      <c r="B143" s="22" t="s">
        <v>413</v>
      </c>
      <c r="C143" s="32" t="s">
        <v>765</v>
      </c>
      <c r="D143" s="22" t="s">
        <v>766</v>
      </c>
      <c r="E143" s="22">
        <v>707801674</v>
      </c>
      <c r="F143" s="22" t="s">
        <v>750</v>
      </c>
    </row>
    <row r="144" spans="1:6" ht="19.5" customHeight="1" x14ac:dyDescent="0.25">
      <c r="A144" s="22" t="s">
        <v>747</v>
      </c>
      <c r="B144" s="22" t="s">
        <v>413</v>
      </c>
      <c r="C144" s="32" t="s">
        <v>767</v>
      </c>
      <c r="D144" s="22" t="s">
        <v>768</v>
      </c>
      <c r="E144" s="22">
        <v>707801712</v>
      </c>
      <c r="F144" s="22" t="s">
        <v>750</v>
      </c>
    </row>
    <row r="145" spans="1:6" ht="19.5" customHeight="1" x14ac:dyDescent="0.25">
      <c r="A145" s="22" t="s">
        <v>747</v>
      </c>
      <c r="B145" s="22" t="s">
        <v>413</v>
      </c>
      <c r="C145" s="32" t="s">
        <v>769</v>
      </c>
      <c r="D145" s="22" t="s">
        <v>770</v>
      </c>
      <c r="E145" s="22">
        <v>707801672</v>
      </c>
      <c r="F145" s="22" t="s">
        <v>750</v>
      </c>
    </row>
    <row r="146" spans="1:6" ht="19.5" customHeight="1" x14ac:dyDescent="0.25">
      <c r="A146" s="22" t="s">
        <v>747</v>
      </c>
      <c r="B146" s="22" t="s">
        <v>413</v>
      </c>
      <c r="C146" s="32" t="s">
        <v>771</v>
      </c>
      <c r="D146" s="22" t="s">
        <v>772</v>
      </c>
      <c r="E146" s="22">
        <v>707801087</v>
      </c>
      <c r="F146" s="22" t="s">
        <v>750</v>
      </c>
    </row>
    <row r="147" spans="1:6" ht="19.5" customHeight="1" x14ac:dyDescent="0.25">
      <c r="A147" s="22" t="s">
        <v>747</v>
      </c>
      <c r="B147" s="22" t="s">
        <v>413</v>
      </c>
      <c r="C147" s="32" t="s">
        <v>773</v>
      </c>
      <c r="D147" s="22" t="s">
        <v>774</v>
      </c>
      <c r="E147" s="22">
        <v>707801679</v>
      </c>
      <c r="F147" s="22" t="s">
        <v>750</v>
      </c>
    </row>
    <row r="148" spans="1:6" ht="19.5" customHeight="1" x14ac:dyDescent="0.25">
      <c r="A148" s="22" t="s">
        <v>747</v>
      </c>
      <c r="B148" s="22" t="s">
        <v>775</v>
      </c>
      <c r="C148" s="32" t="s">
        <v>776</v>
      </c>
      <c r="D148" s="22" t="s">
        <v>777</v>
      </c>
      <c r="E148" s="22">
        <v>707801086</v>
      </c>
      <c r="F148" s="22" t="s">
        <v>750</v>
      </c>
    </row>
    <row r="149" spans="1:6" ht="19.5" customHeight="1" x14ac:dyDescent="0.25">
      <c r="A149" s="22" t="s">
        <v>747</v>
      </c>
      <c r="B149" s="22" t="s">
        <v>775</v>
      </c>
      <c r="C149" s="32" t="s">
        <v>778</v>
      </c>
      <c r="D149" s="22" t="s">
        <v>779</v>
      </c>
      <c r="E149" s="22">
        <v>707801652</v>
      </c>
      <c r="F149" s="22" t="s">
        <v>750</v>
      </c>
    </row>
    <row r="150" spans="1:6" ht="19.5" customHeight="1" x14ac:dyDescent="0.25">
      <c r="A150" s="22" t="s">
        <v>747</v>
      </c>
      <c r="B150" s="22" t="s">
        <v>775</v>
      </c>
      <c r="C150" s="32" t="s">
        <v>780</v>
      </c>
      <c r="D150" s="22" t="s">
        <v>781</v>
      </c>
      <c r="E150" s="22">
        <v>707801261</v>
      </c>
      <c r="F150" s="22" t="s">
        <v>750</v>
      </c>
    </row>
    <row r="151" spans="1:6" ht="19.5" customHeight="1" x14ac:dyDescent="0.25">
      <c r="A151" s="22" t="s">
        <v>747</v>
      </c>
      <c r="B151" s="22" t="s">
        <v>775</v>
      </c>
      <c r="C151" s="32" t="s">
        <v>782</v>
      </c>
      <c r="D151" s="22" t="s">
        <v>783</v>
      </c>
      <c r="E151" s="22">
        <v>707801677</v>
      </c>
      <c r="F151" s="22" t="s">
        <v>750</v>
      </c>
    </row>
    <row r="152" spans="1:6" ht="19.5" customHeight="1" x14ac:dyDescent="0.25">
      <c r="A152" s="22" t="s">
        <v>747</v>
      </c>
      <c r="B152" s="22" t="s">
        <v>775</v>
      </c>
      <c r="C152" s="32" t="s">
        <v>784</v>
      </c>
      <c r="D152" s="22" t="s">
        <v>785</v>
      </c>
      <c r="E152" s="22">
        <v>707801668</v>
      </c>
      <c r="F152" s="22" t="s">
        <v>750</v>
      </c>
    </row>
    <row r="153" spans="1:6" ht="19.5" customHeight="1" x14ac:dyDescent="0.25">
      <c r="A153" s="22" t="s">
        <v>747</v>
      </c>
      <c r="B153" s="22" t="s">
        <v>786</v>
      </c>
      <c r="C153" s="32" t="s">
        <v>787</v>
      </c>
      <c r="D153" s="22" t="s">
        <v>788</v>
      </c>
      <c r="E153" s="22">
        <v>707801081</v>
      </c>
      <c r="F153" s="22" t="s">
        <v>750</v>
      </c>
    </row>
    <row r="154" spans="1:6" ht="19.5" customHeight="1" x14ac:dyDescent="0.25">
      <c r="A154" s="22" t="s">
        <v>747</v>
      </c>
      <c r="B154" s="22" t="s">
        <v>775</v>
      </c>
      <c r="C154" s="32" t="s">
        <v>789</v>
      </c>
      <c r="D154" s="22" t="s">
        <v>790</v>
      </c>
      <c r="E154" s="22">
        <v>707801671</v>
      </c>
      <c r="F154" s="22" t="s">
        <v>750</v>
      </c>
    </row>
    <row r="155" spans="1:6" ht="19.5" customHeight="1" x14ac:dyDescent="0.25">
      <c r="A155" s="22" t="s">
        <v>747</v>
      </c>
      <c r="B155" s="22" t="s">
        <v>775</v>
      </c>
      <c r="C155" s="32" t="s">
        <v>791</v>
      </c>
      <c r="D155" s="22" t="s">
        <v>792</v>
      </c>
      <c r="E155" s="22">
        <v>707801678</v>
      </c>
      <c r="F155" s="22" t="s">
        <v>750</v>
      </c>
    </row>
    <row r="156" spans="1:6" ht="19.5" customHeight="1" x14ac:dyDescent="0.25">
      <c r="A156" s="22" t="s">
        <v>747</v>
      </c>
      <c r="B156" s="22" t="s">
        <v>786</v>
      </c>
      <c r="C156" s="32" t="s">
        <v>793</v>
      </c>
      <c r="D156" s="22" t="s">
        <v>794</v>
      </c>
      <c r="E156" s="22">
        <v>707801681</v>
      </c>
      <c r="F156" s="22" t="s">
        <v>750</v>
      </c>
    </row>
    <row r="157" spans="1:6" ht="19.5" customHeight="1" x14ac:dyDescent="0.25">
      <c r="A157" s="22" t="s">
        <v>747</v>
      </c>
      <c r="B157" s="22" t="s">
        <v>775</v>
      </c>
      <c r="C157" s="32" t="s">
        <v>795</v>
      </c>
      <c r="D157" s="22" t="s">
        <v>796</v>
      </c>
      <c r="E157" s="22">
        <v>707801142</v>
      </c>
      <c r="F157" s="22" t="s">
        <v>750</v>
      </c>
    </row>
    <row r="158" spans="1:6" ht="19.5" customHeight="1" x14ac:dyDescent="0.25">
      <c r="A158" s="22" t="s">
        <v>747</v>
      </c>
      <c r="B158" s="22" t="s">
        <v>775</v>
      </c>
      <c r="C158" s="32" t="s">
        <v>797</v>
      </c>
      <c r="D158" s="22" t="s">
        <v>798</v>
      </c>
      <c r="E158" s="22"/>
      <c r="F158" s="22" t="s">
        <v>750</v>
      </c>
    </row>
    <row r="159" spans="1:6" ht="19.5" customHeight="1" x14ac:dyDescent="0.25">
      <c r="A159" s="22" t="s">
        <v>747</v>
      </c>
      <c r="B159" s="22" t="s">
        <v>799</v>
      </c>
      <c r="C159" s="33" t="s">
        <v>800</v>
      </c>
      <c r="D159" s="34" t="s">
        <v>801</v>
      </c>
      <c r="E159" s="34"/>
      <c r="F159" s="22" t="s">
        <v>802</v>
      </c>
    </row>
    <row r="160" spans="1:6" ht="19.5" customHeight="1" x14ac:dyDescent="0.25">
      <c r="A160" s="22" t="s">
        <v>747</v>
      </c>
      <c r="B160" s="22" t="s">
        <v>799</v>
      </c>
      <c r="C160" s="33" t="s">
        <v>803</v>
      </c>
      <c r="D160" s="34" t="s">
        <v>804</v>
      </c>
      <c r="E160" s="34"/>
      <c r="F160" s="22" t="s">
        <v>802</v>
      </c>
    </row>
    <row r="161" spans="1:6" ht="19.5" customHeight="1" x14ac:dyDescent="0.25">
      <c r="A161" s="22" t="s">
        <v>747</v>
      </c>
      <c r="B161" s="22" t="s">
        <v>805</v>
      </c>
      <c r="C161" s="33" t="s">
        <v>806</v>
      </c>
      <c r="D161" s="34" t="s">
        <v>807</v>
      </c>
      <c r="E161" s="34"/>
      <c r="F161" s="22" t="s">
        <v>808</v>
      </c>
    </row>
    <row r="162" spans="1:6" ht="19.5" customHeight="1" x14ac:dyDescent="0.25">
      <c r="A162" s="25" t="s">
        <v>747</v>
      </c>
      <c r="B162" s="25" t="s">
        <v>424</v>
      </c>
      <c r="C162" s="25" t="s">
        <v>809</v>
      </c>
      <c r="D162" s="25" t="s">
        <v>810</v>
      </c>
      <c r="E162" s="25">
        <v>707801013</v>
      </c>
      <c r="F162" s="22" t="s">
        <v>811</v>
      </c>
    </row>
    <row r="163" spans="1:6" ht="19.5" customHeight="1" x14ac:dyDescent="0.25">
      <c r="A163" s="25" t="s">
        <v>747</v>
      </c>
      <c r="B163" s="25" t="s">
        <v>424</v>
      </c>
      <c r="C163" s="25" t="s">
        <v>812</v>
      </c>
      <c r="D163" s="25" t="s">
        <v>813</v>
      </c>
      <c r="E163" s="25">
        <v>707801040</v>
      </c>
      <c r="F163" s="22" t="s">
        <v>811</v>
      </c>
    </row>
    <row r="164" spans="1:6" ht="19.5" customHeight="1" x14ac:dyDescent="0.25">
      <c r="A164" s="22" t="s">
        <v>747</v>
      </c>
      <c r="B164" s="22" t="s">
        <v>814</v>
      </c>
      <c r="C164" s="32" t="s">
        <v>815</v>
      </c>
      <c r="D164" s="22" t="s">
        <v>816</v>
      </c>
      <c r="E164" s="22">
        <v>707801670</v>
      </c>
      <c r="F164" s="22" t="s">
        <v>750</v>
      </c>
    </row>
    <row r="165" spans="1:6" ht="19.5" customHeight="1" x14ac:dyDescent="0.25">
      <c r="A165" s="19" t="s">
        <v>817</v>
      </c>
      <c r="B165" s="20"/>
      <c r="C165" s="20"/>
      <c r="D165" s="20"/>
      <c r="E165" s="20"/>
      <c r="F165" s="21"/>
    </row>
    <row r="166" spans="1:6" ht="19.5" customHeight="1" x14ac:dyDescent="0.25">
      <c r="A166" s="22" t="s">
        <v>817</v>
      </c>
      <c r="B166" s="22" t="s">
        <v>517</v>
      </c>
      <c r="C166" s="22" t="s">
        <v>818</v>
      </c>
      <c r="D166" s="22" t="s">
        <v>819</v>
      </c>
      <c r="E166" s="35">
        <v>702600190</v>
      </c>
      <c r="F166" s="22" t="s">
        <v>820</v>
      </c>
    </row>
    <row r="167" spans="1:6" ht="19.5" customHeight="1" x14ac:dyDescent="0.25">
      <c r="A167" s="22" t="s">
        <v>817</v>
      </c>
      <c r="B167" s="22" t="s">
        <v>517</v>
      </c>
      <c r="C167" s="34" t="s">
        <v>821</v>
      </c>
      <c r="D167" s="36" t="s">
        <v>822</v>
      </c>
      <c r="E167" s="37">
        <v>702600196</v>
      </c>
      <c r="F167" s="22" t="s">
        <v>820</v>
      </c>
    </row>
    <row r="168" spans="1:6" ht="19.5" customHeight="1" x14ac:dyDescent="0.25">
      <c r="A168" s="22" t="s">
        <v>817</v>
      </c>
      <c r="B168" s="22" t="s">
        <v>517</v>
      </c>
      <c r="C168" s="22" t="s">
        <v>823</v>
      </c>
      <c r="D168" s="22" t="s">
        <v>824</v>
      </c>
      <c r="E168" s="35">
        <v>702600194</v>
      </c>
      <c r="F168" s="22" t="s">
        <v>820</v>
      </c>
    </row>
    <row r="169" spans="1:6" ht="19.5" customHeight="1" x14ac:dyDescent="0.25">
      <c r="A169" s="22" t="s">
        <v>817</v>
      </c>
      <c r="B169" s="22" t="s">
        <v>517</v>
      </c>
      <c r="C169" s="22" t="s">
        <v>825</v>
      </c>
      <c r="D169" s="22" t="s">
        <v>826</v>
      </c>
      <c r="E169" s="38"/>
      <c r="F169" s="35" t="s">
        <v>827</v>
      </c>
    </row>
    <row r="170" spans="1:6" ht="19.5" customHeight="1" x14ac:dyDescent="0.25">
      <c r="A170" s="25" t="s">
        <v>817</v>
      </c>
      <c r="B170" s="22" t="s">
        <v>828</v>
      </c>
      <c r="C170" s="22" t="s">
        <v>829</v>
      </c>
      <c r="D170" s="22" t="s">
        <v>830</v>
      </c>
      <c r="E170" s="35">
        <v>702600291</v>
      </c>
      <c r="F170" s="22" t="s">
        <v>831</v>
      </c>
    </row>
    <row r="171" spans="1:6" ht="19.5" customHeight="1" x14ac:dyDescent="0.25">
      <c r="A171" s="22" t="s">
        <v>817</v>
      </c>
      <c r="B171" s="25" t="s">
        <v>424</v>
      </c>
      <c r="C171" s="25" t="s">
        <v>832</v>
      </c>
      <c r="D171" s="25" t="s">
        <v>833</v>
      </c>
      <c r="E171" s="39">
        <v>702600103</v>
      </c>
      <c r="F171" s="25"/>
    </row>
    <row r="172" spans="1:6" ht="19.5" customHeight="1" x14ac:dyDescent="0.25">
      <c r="A172" s="22" t="s">
        <v>817</v>
      </c>
      <c r="B172" s="22" t="s">
        <v>834</v>
      </c>
      <c r="C172" s="22" t="s">
        <v>835</v>
      </c>
      <c r="D172" s="22" t="s">
        <v>836</v>
      </c>
      <c r="E172" s="35"/>
      <c r="F172" s="22" t="s">
        <v>837</v>
      </c>
    </row>
    <row r="173" spans="1:6" ht="19.5" customHeight="1" x14ac:dyDescent="0.25">
      <c r="A173" s="22" t="s">
        <v>817</v>
      </c>
      <c r="B173" s="22" t="s">
        <v>838</v>
      </c>
      <c r="C173" s="22" t="s">
        <v>839</v>
      </c>
      <c r="D173" s="22" t="s">
        <v>840</v>
      </c>
      <c r="E173" s="35" t="s">
        <v>841</v>
      </c>
      <c r="F173" s="22" t="s">
        <v>841</v>
      </c>
    </row>
    <row r="174" spans="1:6" ht="19.5" customHeight="1" x14ac:dyDescent="0.25">
      <c r="A174" s="19" t="s">
        <v>842</v>
      </c>
      <c r="B174" s="20"/>
      <c r="C174" s="20"/>
      <c r="D174" s="20"/>
      <c r="E174" s="20"/>
      <c r="F174" s="21"/>
    </row>
    <row r="175" spans="1:6" ht="19.5" customHeight="1" x14ac:dyDescent="0.25">
      <c r="A175" s="22" t="s">
        <v>842</v>
      </c>
      <c r="B175" s="22" t="s">
        <v>843</v>
      </c>
      <c r="C175" s="22" t="s">
        <v>844</v>
      </c>
      <c r="D175" s="22" t="s">
        <v>845</v>
      </c>
      <c r="E175" s="22">
        <v>701100404</v>
      </c>
      <c r="F175" s="22" t="s">
        <v>846</v>
      </c>
    </row>
    <row r="176" spans="1:6" ht="19.5" customHeight="1" x14ac:dyDescent="0.25">
      <c r="A176" s="22" t="s">
        <v>842</v>
      </c>
      <c r="B176" s="22" t="s">
        <v>468</v>
      </c>
      <c r="C176" s="22" t="s">
        <v>847</v>
      </c>
      <c r="D176" s="22" t="s">
        <v>848</v>
      </c>
      <c r="E176" s="22">
        <v>701100121</v>
      </c>
      <c r="F176" s="22" t="s">
        <v>849</v>
      </c>
    </row>
    <row r="177" spans="1:6" ht="19.5" customHeight="1" x14ac:dyDescent="0.25">
      <c r="A177" s="22" t="s">
        <v>842</v>
      </c>
      <c r="B177" s="22" t="s">
        <v>468</v>
      </c>
      <c r="C177" s="40" t="s">
        <v>850</v>
      </c>
      <c r="D177" s="22" t="s">
        <v>851</v>
      </c>
      <c r="E177" s="32">
        <v>701100120</v>
      </c>
      <c r="F177" s="22" t="s">
        <v>852</v>
      </c>
    </row>
    <row r="178" spans="1:6" ht="19.5" customHeight="1" x14ac:dyDescent="0.25">
      <c r="A178" s="22" t="s">
        <v>842</v>
      </c>
      <c r="B178" s="22" t="s">
        <v>468</v>
      </c>
      <c r="C178" s="22" t="s">
        <v>853</v>
      </c>
      <c r="D178" s="22" t="s">
        <v>854</v>
      </c>
      <c r="E178" s="22">
        <v>701100126</v>
      </c>
      <c r="F178" s="22" t="s">
        <v>855</v>
      </c>
    </row>
    <row r="179" spans="1:6" ht="19.5" customHeight="1" x14ac:dyDescent="0.25">
      <c r="A179" s="22" t="s">
        <v>842</v>
      </c>
      <c r="B179" s="22" t="s">
        <v>468</v>
      </c>
      <c r="C179" s="22" t="s">
        <v>856</v>
      </c>
      <c r="D179" s="22" t="s">
        <v>857</v>
      </c>
      <c r="E179" s="22">
        <v>701100128</v>
      </c>
      <c r="F179" s="22" t="s">
        <v>858</v>
      </c>
    </row>
    <row r="180" spans="1:6" ht="19.5" customHeight="1" x14ac:dyDescent="0.25">
      <c r="A180" s="22" t="s">
        <v>842</v>
      </c>
      <c r="B180" s="22" t="s">
        <v>859</v>
      </c>
      <c r="C180" s="40" t="s">
        <v>860</v>
      </c>
      <c r="D180" s="22" t="s">
        <v>861</v>
      </c>
      <c r="E180" s="32">
        <v>701100164</v>
      </c>
      <c r="F180" s="32" t="s">
        <v>862</v>
      </c>
    </row>
    <row r="181" spans="1:6" ht="19.5" customHeight="1" x14ac:dyDescent="0.25">
      <c r="A181" s="25" t="s">
        <v>842</v>
      </c>
      <c r="B181" s="25" t="s">
        <v>424</v>
      </c>
      <c r="C181" s="25" t="s">
        <v>863</v>
      </c>
      <c r="D181" s="25" t="s">
        <v>864</v>
      </c>
      <c r="E181" s="25">
        <v>701100102</v>
      </c>
      <c r="F181" s="25" t="s">
        <v>865</v>
      </c>
    </row>
    <row r="182" spans="1:6" ht="19.5" customHeight="1" x14ac:dyDescent="0.25">
      <c r="A182" s="22" t="s">
        <v>842</v>
      </c>
      <c r="B182" s="40" t="s">
        <v>866</v>
      </c>
      <c r="C182" s="40" t="s">
        <v>867</v>
      </c>
      <c r="D182" s="40" t="s">
        <v>868</v>
      </c>
      <c r="E182" s="32">
        <v>701100505</v>
      </c>
      <c r="F182" s="32" t="s">
        <v>869</v>
      </c>
    </row>
    <row r="183" spans="1:6" ht="19.5" customHeight="1" x14ac:dyDescent="0.25">
      <c r="A183" s="22" t="s">
        <v>842</v>
      </c>
      <c r="B183" s="22" t="s">
        <v>870</v>
      </c>
      <c r="C183" s="40" t="s">
        <v>871</v>
      </c>
      <c r="D183" s="40" t="s">
        <v>872</v>
      </c>
      <c r="E183" s="32">
        <v>701101229</v>
      </c>
      <c r="F183" s="32" t="s">
        <v>873</v>
      </c>
    </row>
    <row r="184" spans="1:6" ht="19.5" customHeight="1" x14ac:dyDescent="0.25">
      <c r="A184" s="22" t="s">
        <v>842</v>
      </c>
      <c r="B184" s="22" t="s">
        <v>870</v>
      </c>
      <c r="C184" s="40" t="s">
        <v>874</v>
      </c>
      <c r="D184" s="40" t="s">
        <v>875</v>
      </c>
      <c r="E184" s="32">
        <v>701101226</v>
      </c>
      <c r="F184" s="32" t="s">
        <v>873</v>
      </c>
    </row>
    <row r="185" spans="1:6" ht="19.5" customHeight="1" x14ac:dyDescent="0.25">
      <c r="A185" s="22" t="s">
        <v>842</v>
      </c>
      <c r="B185" s="22" t="s">
        <v>870</v>
      </c>
      <c r="C185" s="40" t="s">
        <v>876</v>
      </c>
      <c r="D185" s="40" t="s">
        <v>877</v>
      </c>
      <c r="E185" s="32">
        <v>701101227</v>
      </c>
      <c r="F185" s="32" t="s">
        <v>873</v>
      </c>
    </row>
    <row r="186" spans="1:6" ht="19.5" customHeight="1" x14ac:dyDescent="0.25">
      <c r="A186" s="22" t="s">
        <v>842</v>
      </c>
      <c r="B186" s="22" t="s">
        <v>870</v>
      </c>
      <c r="C186" s="40" t="s">
        <v>878</v>
      </c>
      <c r="D186" s="40" t="s">
        <v>879</v>
      </c>
      <c r="E186" s="32">
        <v>701101224</v>
      </c>
      <c r="F186" s="32" t="s">
        <v>873</v>
      </c>
    </row>
    <row r="187" spans="1:6" ht="19.5" customHeight="1" x14ac:dyDescent="0.25">
      <c r="A187" s="22" t="s">
        <v>842</v>
      </c>
      <c r="B187" s="22" t="s">
        <v>870</v>
      </c>
      <c r="C187" s="40" t="s">
        <v>880</v>
      </c>
      <c r="D187" s="40" t="s">
        <v>881</v>
      </c>
      <c r="E187" s="32">
        <v>701101204</v>
      </c>
      <c r="F187" s="32" t="s">
        <v>873</v>
      </c>
    </row>
    <row r="188" spans="1:6" ht="19.5" customHeight="1" x14ac:dyDescent="0.25">
      <c r="A188" s="19" t="s">
        <v>882</v>
      </c>
      <c r="B188" s="20"/>
      <c r="C188" s="20"/>
      <c r="D188" s="20"/>
      <c r="E188" s="20"/>
      <c r="F188" s="21"/>
    </row>
    <row r="189" spans="1:6" ht="19.5" customHeight="1" x14ac:dyDescent="0.25">
      <c r="A189" s="22" t="s">
        <v>882</v>
      </c>
      <c r="B189" s="22" t="s">
        <v>703</v>
      </c>
      <c r="C189" s="22" t="s">
        <v>883</v>
      </c>
      <c r="D189" s="22" t="s">
        <v>884</v>
      </c>
      <c r="E189" s="22">
        <v>707000149</v>
      </c>
      <c r="F189" s="22" t="s">
        <v>885</v>
      </c>
    </row>
    <row r="190" spans="1:6" ht="19.5" customHeight="1" x14ac:dyDescent="0.25">
      <c r="A190" s="22" t="s">
        <v>882</v>
      </c>
      <c r="B190" s="22" t="s">
        <v>703</v>
      </c>
      <c r="C190" s="22" t="s">
        <v>886</v>
      </c>
      <c r="D190" s="22" t="s">
        <v>887</v>
      </c>
      <c r="E190" s="22">
        <v>707000143</v>
      </c>
      <c r="F190" s="22" t="s">
        <v>885</v>
      </c>
    </row>
    <row r="191" spans="1:6" ht="19.5" customHeight="1" x14ac:dyDescent="0.25">
      <c r="A191" s="22" t="s">
        <v>882</v>
      </c>
      <c r="B191" s="22" t="s">
        <v>703</v>
      </c>
      <c r="C191" s="22" t="s">
        <v>888</v>
      </c>
      <c r="D191" s="22" t="s">
        <v>889</v>
      </c>
      <c r="E191" s="22">
        <v>707000139</v>
      </c>
      <c r="F191" s="22" t="s">
        <v>885</v>
      </c>
    </row>
    <row r="192" spans="1:6" ht="19.5" customHeight="1" x14ac:dyDescent="0.25">
      <c r="A192" s="22" t="s">
        <v>882</v>
      </c>
      <c r="B192" s="22" t="s">
        <v>703</v>
      </c>
      <c r="C192" s="22" t="s">
        <v>890</v>
      </c>
      <c r="D192" s="22" t="s">
        <v>891</v>
      </c>
      <c r="E192" s="22">
        <v>707000151</v>
      </c>
      <c r="F192" s="22" t="s">
        <v>885</v>
      </c>
    </row>
    <row r="193" spans="1:6" ht="19.5" customHeight="1" x14ac:dyDescent="0.25">
      <c r="A193" s="22" t="s">
        <v>882</v>
      </c>
      <c r="B193" s="22" t="s">
        <v>703</v>
      </c>
      <c r="C193" s="22" t="s">
        <v>892</v>
      </c>
      <c r="D193" s="22" t="s">
        <v>893</v>
      </c>
      <c r="E193" s="22">
        <v>707000153</v>
      </c>
      <c r="F193" s="22" t="s">
        <v>885</v>
      </c>
    </row>
    <row r="194" spans="1:6" ht="19.5" customHeight="1" x14ac:dyDescent="0.25">
      <c r="A194" s="25" t="s">
        <v>882</v>
      </c>
      <c r="B194" s="25" t="s">
        <v>424</v>
      </c>
      <c r="C194" s="25" t="s">
        <v>894</v>
      </c>
      <c r="D194" s="25" t="s">
        <v>895</v>
      </c>
      <c r="E194" s="25">
        <v>707000138</v>
      </c>
      <c r="F194" s="25"/>
    </row>
    <row r="195" spans="1:6" ht="19.5" customHeight="1" x14ac:dyDescent="0.25">
      <c r="A195" s="22" t="s">
        <v>882</v>
      </c>
      <c r="B195" s="22" t="s">
        <v>896</v>
      </c>
      <c r="C195" s="22" t="s">
        <v>897</v>
      </c>
      <c r="D195" s="22" t="s">
        <v>898</v>
      </c>
      <c r="E195" s="22">
        <v>707001122</v>
      </c>
      <c r="F195" s="22" t="s">
        <v>899</v>
      </c>
    </row>
    <row r="196" spans="1:6" ht="19.5" customHeight="1" x14ac:dyDescent="0.25">
      <c r="A196" s="19" t="s">
        <v>900</v>
      </c>
      <c r="B196" s="20"/>
      <c r="C196" s="20"/>
      <c r="D196" s="20"/>
      <c r="E196" s="20"/>
      <c r="F196" s="21"/>
    </row>
    <row r="197" spans="1:6" ht="19.5" customHeight="1" x14ac:dyDescent="0.25">
      <c r="A197" s="22" t="s">
        <v>900</v>
      </c>
      <c r="B197" s="22" t="s">
        <v>901</v>
      </c>
      <c r="C197" s="22" t="s">
        <v>902</v>
      </c>
      <c r="D197" s="22" t="s">
        <v>903</v>
      </c>
      <c r="E197" s="22">
        <v>700202141</v>
      </c>
      <c r="F197" s="22">
        <v>83478225673</v>
      </c>
    </row>
    <row r="198" spans="1:6" ht="19.5" customHeight="1" x14ac:dyDescent="0.25">
      <c r="A198" s="22" t="s">
        <v>900</v>
      </c>
      <c r="B198" s="22" t="s">
        <v>901</v>
      </c>
      <c r="C198" s="22" t="s">
        <v>904</v>
      </c>
      <c r="D198" s="22" t="s">
        <v>905</v>
      </c>
      <c r="E198" s="22">
        <v>700202145</v>
      </c>
      <c r="F198" s="22">
        <v>83478225673</v>
      </c>
    </row>
    <row r="199" spans="1:6" ht="19.5" customHeight="1" x14ac:dyDescent="0.25">
      <c r="A199" s="22" t="s">
        <v>900</v>
      </c>
      <c r="B199" s="22" t="s">
        <v>901</v>
      </c>
      <c r="C199" s="22" t="s">
        <v>906</v>
      </c>
      <c r="D199" s="22" t="s">
        <v>907</v>
      </c>
      <c r="E199" s="22">
        <v>700202142</v>
      </c>
      <c r="F199" s="22">
        <v>83478225673</v>
      </c>
    </row>
    <row r="200" spans="1:6" ht="19.5" customHeight="1" x14ac:dyDescent="0.25">
      <c r="A200" s="19" t="s">
        <v>908</v>
      </c>
      <c r="B200" s="20"/>
      <c r="C200" s="20"/>
      <c r="D200" s="20"/>
      <c r="E200" s="20"/>
      <c r="F200" s="21"/>
    </row>
    <row r="201" spans="1:6" ht="19.5" customHeight="1" x14ac:dyDescent="0.25">
      <c r="A201" s="22" t="s">
        <v>908</v>
      </c>
      <c r="B201" s="22" t="s">
        <v>909</v>
      </c>
      <c r="C201" s="22" t="s">
        <v>910</v>
      </c>
      <c r="D201" s="22" t="s">
        <v>911</v>
      </c>
      <c r="E201" s="22">
        <v>702701122</v>
      </c>
      <c r="F201" s="22" t="s">
        <v>912</v>
      </c>
    </row>
    <row r="202" spans="1:6" ht="19.5" customHeight="1" x14ac:dyDescent="0.25">
      <c r="A202" s="22" t="s">
        <v>908</v>
      </c>
      <c r="B202" s="22" t="s">
        <v>909</v>
      </c>
      <c r="C202" s="22" t="s">
        <v>913</v>
      </c>
      <c r="D202" s="22" t="s">
        <v>914</v>
      </c>
      <c r="E202" s="22">
        <v>702701129</v>
      </c>
      <c r="F202" s="22" t="s">
        <v>912</v>
      </c>
    </row>
    <row r="203" spans="1:6" ht="19.5" customHeight="1" x14ac:dyDescent="0.25">
      <c r="A203" s="22" t="s">
        <v>908</v>
      </c>
      <c r="B203" s="22" t="s">
        <v>915</v>
      </c>
      <c r="C203" s="22" t="s">
        <v>916</v>
      </c>
      <c r="D203" s="22" t="s">
        <v>917</v>
      </c>
      <c r="E203" s="22">
        <v>702700118</v>
      </c>
      <c r="F203" s="22" t="s">
        <v>918</v>
      </c>
    </row>
    <row r="204" spans="1:6" ht="19.5" customHeight="1" x14ac:dyDescent="0.25">
      <c r="A204" s="27" t="s">
        <v>919</v>
      </c>
      <c r="B204" s="28"/>
      <c r="C204" s="28"/>
      <c r="D204" s="28"/>
      <c r="E204" s="28"/>
      <c r="F204" s="29"/>
    </row>
    <row r="205" spans="1:6" ht="19.5" customHeight="1" x14ac:dyDescent="0.25">
      <c r="A205" s="22" t="s">
        <v>919</v>
      </c>
      <c r="B205" s="22" t="s">
        <v>920</v>
      </c>
      <c r="C205" s="22" t="s">
        <v>921</v>
      </c>
      <c r="D205" s="22" t="s">
        <v>922</v>
      </c>
      <c r="E205" s="22">
        <v>707400303</v>
      </c>
      <c r="F205" s="22">
        <v>79127940428</v>
      </c>
    </row>
    <row r="206" spans="1:6" ht="19.5" customHeight="1" x14ac:dyDescent="0.25">
      <c r="A206" s="22" t="s">
        <v>919</v>
      </c>
      <c r="B206" s="22" t="s">
        <v>920</v>
      </c>
      <c r="C206" s="22" t="s">
        <v>923</v>
      </c>
      <c r="D206" s="41" t="s">
        <v>924</v>
      </c>
      <c r="E206" s="22">
        <v>707401106</v>
      </c>
      <c r="F206" s="22" t="s">
        <v>925</v>
      </c>
    </row>
    <row r="207" spans="1:6" ht="19.5" customHeight="1" x14ac:dyDescent="0.25">
      <c r="A207" s="22" t="s">
        <v>919</v>
      </c>
      <c r="B207" s="22" t="s">
        <v>413</v>
      </c>
      <c r="C207" s="22" t="s">
        <v>926</v>
      </c>
      <c r="D207" s="22" t="s">
        <v>927</v>
      </c>
      <c r="E207" s="22">
        <v>707400102</v>
      </c>
      <c r="F207" s="22" t="s">
        <v>928</v>
      </c>
    </row>
    <row r="208" spans="1:6" ht="19.5" customHeight="1" x14ac:dyDescent="0.25">
      <c r="A208" s="22" t="s">
        <v>919</v>
      </c>
      <c r="B208" s="22" t="s">
        <v>413</v>
      </c>
      <c r="C208" s="22" t="s">
        <v>929</v>
      </c>
      <c r="D208" s="41" t="s">
        <v>930</v>
      </c>
      <c r="E208" s="22">
        <v>707400181</v>
      </c>
      <c r="F208" s="22" t="s">
        <v>931</v>
      </c>
    </row>
    <row r="209" spans="1:6" ht="19.5" customHeight="1" x14ac:dyDescent="0.25">
      <c r="A209" s="22" t="s">
        <v>919</v>
      </c>
      <c r="B209" s="22" t="s">
        <v>413</v>
      </c>
      <c r="C209" s="22" t="s">
        <v>932</v>
      </c>
      <c r="D209" s="22" t="s">
        <v>933</v>
      </c>
      <c r="E209" s="22">
        <v>707401143</v>
      </c>
      <c r="F209" s="22" t="s">
        <v>934</v>
      </c>
    </row>
    <row r="210" spans="1:6" ht="19.5" customHeight="1" x14ac:dyDescent="0.25">
      <c r="A210" s="25" t="s">
        <v>919</v>
      </c>
      <c r="B210" s="25" t="s">
        <v>424</v>
      </c>
      <c r="C210" s="25" t="s">
        <v>935</v>
      </c>
      <c r="D210" s="25" t="s">
        <v>936</v>
      </c>
      <c r="E210" s="25">
        <v>707400103</v>
      </c>
      <c r="F210" s="25"/>
    </row>
  </sheetData>
  <autoFilter ref="A1:F1"/>
  <mergeCells count="18">
    <mergeCell ref="A61:F61"/>
    <mergeCell ref="A2:F2"/>
    <mergeCell ref="A6:F6"/>
    <mergeCell ref="A16:F16"/>
    <mergeCell ref="A42:F42"/>
    <mergeCell ref="A50:F50"/>
    <mergeCell ref="A204:F204"/>
    <mergeCell ref="A73:F73"/>
    <mergeCell ref="A94:F94"/>
    <mergeCell ref="A103:F103"/>
    <mergeCell ref="A115:F115"/>
    <mergeCell ref="A122:F122"/>
    <mergeCell ref="A134:F134"/>
    <mergeCell ref="A165:F165"/>
    <mergeCell ref="A174:F174"/>
    <mergeCell ref="A188:F188"/>
    <mergeCell ref="A196:F196"/>
    <mergeCell ref="A200:F200"/>
  </mergeCells>
  <hyperlinks>
    <hyperlink ref="D9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4"/>
  <sheetViews>
    <sheetView workbookViewId="0"/>
  </sheetViews>
  <sheetFormatPr defaultRowHeight="15" x14ac:dyDescent="0.25"/>
  <cols>
    <col min="1" max="1" width="29.85546875" style="17" customWidth="1"/>
    <col min="2" max="2" width="39.140625" style="17" customWidth="1"/>
  </cols>
  <sheetData>
    <row r="1" spans="1:2" ht="30" customHeight="1" x14ac:dyDescent="0.25">
      <c r="A1" s="8" t="s">
        <v>1042</v>
      </c>
      <c r="B1" s="8" t="s">
        <v>1043</v>
      </c>
    </row>
    <row r="2" spans="1:2" s="7" customFormat="1" ht="11.25" customHeight="1" x14ac:dyDescent="0.2">
      <c r="A2" s="9" t="s">
        <v>937</v>
      </c>
      <c r="B2" s="10" t="s">
        <v>938</v>
      </c>
    </row>
    <row r="3" spans="1:2" s="7" customFormat="1" ht="11.25" customHeight="1" x14ac:dyDescent="0.2">
      <c r="A3" s="11"/>
      <c r="B3" s="12" t="s">
        <v>939</v>
      </c>
    </row>
    <row r="4" spans="1:2" s="7" customFormat="1" ht="11.25" customHeight="1" x14ac:dyDescent="0.2">
      <c r="A4" s="11"/>
      <c r="B4" s="12" t="s">
        <v>940</v>
      </c>
    </row>
    <row r="5" spans="1:2" s="7" customFormat="1" ht="11.25" customHeight="1" x14ac:dyDescent="0.2">
      <c r="A5" s="11"/>
      <c r="B5" s="12" t="s">
        <v>941</v>
      </c>
    </row>
    <row r="6" spans="1:2" s="7" customFormat="1" ht="11.25" customHeight="1" thickBot="1" x14ac:dyDescent="0.25">
      <c r="A6" s="13"/>
      <c r="B6" s="14" t="s">
        <v>942</v>
      </c>
    </row>
    <row r="7" spans="1:2" s="7" customFormat="1" ht="11.25" customHeight="1" x14ac:dyDescent="0.2">
      <c r="A7" s="15" t="s">
        <v>943</v>
      </c>
      <c r="B7" s="12" t="s">
        <v>944</v>
      </c>
    </row>
    <row r="8" spans="1:2" s="7" customFormat="1" ht="11.25" customHeight="1" x14ac:dyDescent="0.2">
      <c r="A8" s="11"/>
      <c r="B8" s="12" t="s">
        <v>945</v>
      </c>
    </row>
    <row r="9" spans="1:2" s="7" customFormat="1" ht="11.25" customHeight="1" thickBot="1" x14ac:dyDescent="0.25">
      <c r="A9" s="13"/>
      <c r="B9" s="14" t="s">
        <v>946</v>
      </c>
    </row>
    <row r="10" spans="1:2" s="7" customFormat="1" ht="11.25" customHeight="1" x14ac:dyDescent="0.2">
      <c r="A10" s="15" t="s">
        <v>947</v>
      </c>
      <c r="B10" s="12" t="s">
        <v>948</v>
      </c>
    </row>
    <row r="11" spans="1:2" s="7" customFormat="1" ht="11.25" customHeight="1" x14ac:dyDescent="0.2">
      <c r="A11" s="11"/>
      <c r="B11" s="12" t="s">
        <v>949</v>
      </c>
    </row>
    <row r="12" spans="1:2" s="7" customFormat="1" ht="11.25" customHeight="1" thickBot="1" x14ac:dyDescent="0.25">
      <c r="A12" s="13"/>
      <c r="B12" s="14" t="s">
        <v>950</v>
      </c>
    </row>
    <row r="13" spans="1:2" s="7" customFormat="1" ht="11.25" customHeight="1" x14ac:dyDescent="0.2">
      <c r="A13" s="15" t="s">
        <v>951</v>
      </c>
      <c r="B13" s="12" t="s">
        <v>952</v>
      </c>
    </row>
    <row r="14" spans="1:2" s="7" customFormat="1" ht="11.25" customHeight="1" x14ac:dyDescent="0.2">
      <c r="A14" s="11"/>
      <c r="B14" s="12" t="s">
        <v>953</v>
      </c>
    </row>
    <row r="15" spans="1:2" s="7" customFormat="1" ht="11.25" customHeight="1" x14ac:dyDescent="0.2">
      <c r="A15" s="11"/>
      <c r="B15" s="12" t="s">
        <v>954</v>
      </c>
    </row>
    <row r="16" spans="1:2" s="7" customFormat="1" ht="11.25" customHeight="1" thickBot="1" x14ac:dyDescent="0.25">
      <c r="A16" s="13"/>
      <c r="B16" s="14" t="s">
        <v>955</v>
      </c>
    </row>
    <row r="17" spans="1:2" s="7" customFormat="1" ht="11.25" customHeight="1" x14ac:dyDescent="0.2">
      <c r="A17" s="15" t="s">
        <v>956</v>
      </c>
      <c r="B17" s="12" t="s">
        <v>957</v>
      </c>
    </row>
    <row r="18" spans="1:2" s="7" customFormat="1" ht="11.25" customHeight="1" x14ac:dyDescent="0.2">
      <c r="A18" s="11"/>
      <c r="B18" s="12" t="s">
        <v>958</v>
      </c>
    </row>
    <row r="19" spans="1:2" s="7" customFormat="1" ht="11.25" customHeight="1" thickBot="1" x14ac:dyDescent="0.25">
      <c r="A19" s="13"/>
      <c r="B19" s="14" t="s">
        <v>959</v>
      </c>
    </row>
    <row r="20" spans="1:2" s="7" customFormat="1" ht="11.25" customHeight="1" x14ac:dyDescent="0.2">
      <c r="A20" s="15" t="s">
        <v>960</v>
      </c>
      <c r="B20" s="12" t="s">
        <v>961</v>
      </c>
    </row>
    <row r="21" spans="1:2" s="7" customFormat="1" ht="11.25" customHeight="1" x14ac:dyDescent="0.2">
      <c r="A21" s="11"/>
      <c r="B21" s="12" t="s">
        <v>962</v>
      </c>
    </row>
    <row r="22" spans="1:2" s="7" customFormat="1" ht="11.25" customHeight="1" x14ac:dyDescent="0.2">
      <c r="A22" s="11"/>
      <c r="B22" s="12" t="s">
        <v>963</v>
      </c>
    </row>
    <row r="23" spans="1:2" s="7" customFormat="1" ht="11.25" customHeight="1" x14ac:dyDescent="0.2">
      <c r="A23" s="11"/>
      <c r="B23" s="12" t="s">
        <v>964</v>
      </c>
    </row>
    <row r="24" spans="1:2" s="7" customFormat="1" ht="11.25" customHeight="1" thickBot="1" x14ac:dyDescent="0.25">
      <c r="A24" s="13"/>
      <c r="B24" s="14" t="s">
        <v>965</v>
      </c>
    </row>
    <row r="25" spans="1:2" s="7" customFormat="1" ht="11.25" customHeight="1" x14ac:dyDescent="0.2">
      <c r="A25" s="15" t="s">
        <v>966</v>
      </c>
      <c r="B25" s="12" t="s">
        <v>967</v>
      </c>
    </row>
    <row r="26" spans="1:2" s="7" customFormat="1" ht="11.25" customHeight="1" x14ac:dyDescent="0.2">
      <c r="A26" s="11"/>
      <c r="B26" s="12" t="s">
        <v>968</v>
      </c>
    </row>
    <row r="27" spans="1:2" s="7" customFormat="1" ht="11.25" customHeight="1" thickBot="1" x14ac:dyDescent="0.25">
      <c r="A27" s="13"/>
      <c r="B27" s="14" t="s">
        <v>969</v>
      </c>
    </row>
    <row r="28" spans="1:2" s="7" customFormat="1" ht="11.25" customHeight="1" x14ac:dyDescent="0.2">
      <c r="A28" s="15" t="s">
        <v>970</v>
      </c>
      <c r="B28" s="12" t="s">
        <v>971</v>
      </c>
    </row>
    <row r="29" spans="1:2" s="7" customFormat="1" ht="11.25" customHeight="1" x14ac:dyDescent="0.2">
      <c r="A29" s="11"/>
      <c r="B29" s="12" t="s">
        <v>972</v>
      </c>
    </row>
    <row r="30" spans="1:2" s="7" customFormat="1" ht="11.25" customHeight="1" x14ac:dyDescent="0.2">
      <c r="A30" s="11"/>
      <c r="B30" s="12" t="s">
        <v>973</v>
      </c>
    </row>
    <row r="31" spans="1:2" s="7" customFormat="1" ht="11.25" customHeight="1" x14ac:dyDescent="0.2">
      <c r="A31" s="11"/>
      <c r="B31" s="12" t="s">
        <v>974</v>
      </c>
    </row>
    <row r="32" spans="1:2" s="7" customFormat="1" ht="11.25" customHeight="1" thickBot="1" x14ac:dyDescent="0.25">
      <c r="A32" s="13"/>
      <c r="B32" s="14" t="s">
        <v>975</v>
      </c>
    </row>
    <row r="33" spans="1:2" s="7" customFormat="1" ht="11.25" customHeight="1" x14ac:dyDescent="0.2">
      <c r="A33" s="15" t="s">
        <v>976</v>
      </c>
      <c r="B33" s="12" t="s">
        <v>977</v>
      </c>
    </row>
    <row r="34" spans="1:2" s="7" customFormat="1" ht="11.25" customHeight="1" x14ac:dyDescent="0.2">
      <c r="A34" s="11"/>
      <c r="B34" s="12" t="s">
        <v>978</v>
      </c>
    </row>
    <row r="35" spans="1:2" s="7" customFormat="1" ht="11.25" customHeight="1" thickBot="1" x14ac:dyDescent="0.25">
      <c r="A35" s="13"/>
      <c r="B35" s="14" t="s">
        <v>979</v>
      </c>
    </row>
    <row r="36" spans="1:2" s="7" customFormat="1" ht="11.25" customHeight="1" x14ac:dyDescent="0.2">
      <c r="A36" s="15" t="s">
        <v>980</v>
      </c>
      <c r="B36" s="12" t="s">
        <v>981</v>
      </c>
    </row>
    <row r="37" spans="1:2" s="7" customFormat="1" ht="11.25" customHeight="1" x14ac:dyDescent="0.2">
      <c r="A37" s="11"/>
      <c r="B37" s="12" t="s">
        <v>982</v>
      </c>
    </row>
    <row r="38" spans="1:2" s="7" customFormat="1" ht="11.25" customHeight="1" x14ac:dyDescent="0.2">
      <c r="A38" s="11"/>
      <c r="B38" s="12" t="s">
        <v>983</v>
      </c>
    </row>
    <row r="39" spans="1:2" s="7" customFormat="1" ht="11.25" customHeight="1" thickBot="1" x14ac:dyDescent="0.25">
      <c r="A39" s="13"/>
      <c r="B39" s="14" t="s">
        <v>984</v>
      </c>
    </row>
    <row r="40" spans="1:2" s="7" customFormat="1" ht="11.25" customHeight="1" x14ac:dyDescent="0.2">
      <c r="A40" s="15" t="s">
        <v>985</v>
      </c>
      <c r="B40" s="12" t="s">
        <v>986</v>
      </c>
    </row>
    <row r="41" spans="1:2" s="7" customFormat="1" ht="11.25" customHeight="1" x14ac:dyDescent="0.2">
      <c r="A41" s="11"/>
      <c r="B41" s="12" t="s">
        <v>987</v>
      </c>
    </row>
    <row r="42" spans="1:2" s="7" customFormat="1" ht="11.25" customHeight="1" thickBot="1" x14ac:dyDescent="0.25">
      <c r="A42" s="13"/>
      <c r="B42" s="14" t="s">
        <v>988</v>
      </c>
    </row>
    <row r="43" spans="1:2" s="7" customFormat="1" ht="11.25" customHeight="1" x14ac:dyDescent="0.2">
      <c r="A43" s="15" t="s">
        <v>989</v>
      </c>
      <c r="B43" s="12" t="s">
        <v>990</v>
      </c>
    </row>
    <row r="44" spans="1:2" s="7" customFormat="1" ht="11.25" customHeight="1" x14ac:dyDescent="0.2">
      <c r="A44" s="11"/>
      <c r="B44" s="12" t="s">
        <v>991</v>
      </c>
    </row>
    <row r="45" spans="1:2" s="7" customFormat="1" ht="11.25" customHeight="1" thickBot="1" x14ac:dyDescent="0.25">
      <c r="A45" s="13"/>
      <c r="B45" s="14" t="s">
        <v>992</v>
      </c>
    </row>
    <row r="46" spans="1:2" s="7" customFormat="1" ht="11.25" customHeight="1" x14ac:dyDescent="0.2">
      <c r="A46" s="15" t="s">
        <v>993</v>
      </c>
      <c r="B46" s="12" t="s">
        <v>994</v>
      </c>
    </row>
    <row r="47" spans="1:2" s="7" customFormat="1" ht="11.25" customHeight="1" x14ac:dyDescent="0.2">
      <c r="A47" s="11"/>
      <c r="B47" s="12" t="s">
        <v>995</v>
      </c>
    </row>
    <row r="48" spans="1:2" s="7" customFormat="1" ht="11.25" customHeight="1" thickBot="1" x14ac:dyDescent="0.25">
      <c r="A48" s="13"/>
      <c r="B48" s="14" t="s">
        <v>996</v>
      </c>
    </row>
    <row r="49" spans="1:2" s="7" customFormat="1" ht="11.25" customHeight="1" x14ac:dyDescent="0.2">
      <c r="A49" s="15" t="s">
        <v>997</v>
      </c>
      <c r="B49" s="12" t="s">
        <v>998</v>
      </c>
    </row>
    <row r="50" spans="1:2" s="7" customFormat="1" ht="11.25" customHeight="1" x14ac:dyDescent="0.2">
      <c r="A50" s="11"/>
      <c r="B50" s="12" t="s">
        <v>999</v>
      </c>
    </row>
    <row r="51" spans="1:2" s="7" customFormat="1" ht="11.25" customHeight="1" thickBot="1" x14ac:dyDescent="0.25">
      <c r="A51" s="13"/>
      <c r="B51" s="16" t="s">
        <v>1000</v>
      </c>
    </row>
    <row r="52" spans="1:2" s="7" customFormat="1" ht="11.25" customHeight="1" x14ac:dyDescent="0.2">
      <c r="A52" s="15" t="s">
        <v>1001</v>
      </c>
      <c r="B52" s="12" t="s">
        <v>1002</v>
      </c>
    </row>
    <row r="53" spans="1:2" s="7" customFormat="1" ht="11.25" customHeight="1" x14ac:dyDescent="0.2">
      <c r="A53" s="11"/>
      <c r="B53" s="12" t="s">
        <v>1003</v>
      </c>
    </row>
    <row r="54" spans="1:2" s="7" customFormat="1" ht="11.25" customHeight="1" thickBot="1" x14ac:dyDescent="0.25">
      <c r="A54" s="13"/>
      <c r="B54" s="14" t="s">
        <v>1004</v>
      </c>
    </row>
    <row r="55" spans="1:2" s="7" customFormat="1" ht="11.25" customHeight="1" x14ac:dyDescent="0.2">
      <c r="A55" s="15" t="s">
        <v>1005</v>
      </c>
      <c r="B55" s="10" t="s">
        <v>1006</v>
      </c>
    </row>
    <row r="56" spans="1:2" s="7" customFormat="1" ht="11.25" customHeight="1" x14ac:dyDescent="0.2">
      <c r="A56" s="11"/>
      <c r="B56" s="12" t="s">
        <v>1007</v>
      </c>
    </row>
    <row r="57" spans="1:2" s="7" customFormat="1" ht="11.25" customHeight="1" x14ac:dyDescent="0.2">
      <c r="A57" s="11"/>
      <c r="B57" s="12" t="s">
        <v>1008</v>
      </c>
    </row>
    <row r="58" spans="1:2" s="7" customFormat="1" ht="11.25" customHeight="1" x14ac:dyDescent="0.2">
      <c r="A58" s="11"/>
      <c r="B58" s="12" t="s">
        <v>1009</v>
      </c>
    </row>
    <row r="59" spans="1:2" s="7" customFormat="1" ht="11.25" customHeight="1" thickBot="1" x14ac:dyDescent="0.25">
      <c r="A59" s="13"/>
      <c r="B59" s="14" t="s">
        <v>1010</v>
      </c>
    </row>
    <row r="60" spans="1:2" s="7" customFormat="1" ht="11.25" customHeight="1" x14ac:dyDescent="0.2">
      <c r="A60" s="15" t="s">
        <v>1011</v>
      </c>
      <c r="B60" s="12" t="s">
        <v>1012</v>
      </c>
    </row>
    <row r="61" spans="1:2" s="7" customFormat="1" ht="11.25" customHeight="1" x14ac:dyDescent="0.2">
      <c r="A61" s="11"/>
      <c r="B61" s="12" t="s">
        <v>1013</v>
      </c>
    </row>
    <row r="62" spans="1:2" s="7" customFormat="1" ht="11.25" customHeight="1" x14ac:dyDescent="0.2">
      <c r="A62" s="11"/>
      <c r="B62" s="12" t="s">
        <v>1014</v>
      </c>
    </row>
    <row r="63" spans="1:2" s="7" customFormat="1" ht="11.25" customHeight="1" thickBot="1" x14ac:dyDescent="0.25">
      <c r="A63" s="13"/>
      <c r="B63" s="14" t="s">
        <v>1015</v>
      </c>
    </row>
    <row r="64" spans="1:2" s="7" customFormat="1" ht="11.25" customHeight="1" x14ac:dyDescent="0.2">
      <c r="A64" s="15" t="s">
        <v>1016</v>
      </c>
      <c r="B64" s="12" t="s">
        <v>1017</v>
      </c>
    </row>
    <row r="65" spans="1:2" s="7" customFormat="1" ht="11.25" customHeight="1" x14ac:dyDescent="0.2">
      <c r="A65" s="11"/>
      <c r="B65" s="12" t="s">
        <v>1018</v>
      </c>
    </row>
    <row r="66" spans="1:2" s="7" customFormat="1" ht="11.25" customHeight="1" x14ac:dyDescent="0.2">
      <c r="A66" s="11"/>
      <c r="B66" s="12" t="s">
        <v>1019</v>
      </c>
    </row>
    <row r="67" spans="1:2" s="7" customFormat="1" ht="11.25" customHeight="1" thickBot="1" x14ac:dyDescent="0.25">
      <c r="A67" s="13"/>
      <c r="B67" s="14" t="s">
        <v>1020</v>
      </c>
    </row>
    <row r="68" spans="1:2" s="7" customFormat="1" ht="11.25" customHeight="1" x14ac:dyDescent="0.2">
      <c r="A68" s="15" t="s">
        <v>1021</v>
      </c>
      <c r="B68" s="12" t="s">
        <v>1022</v>
      </c>
    </row>
    <row r="69" spans="1:2" s="7" customFormat="1" ht="11.25" customHeight="1" x14ac:dyDescent="0.2">
      <c r="A69" s="11"/>
      <c r="B69" s="12" t="s">
        <v>1023</v>
      </c>
    </row>
    <row r="70" spans="1:2" s="7" customFormat="1" ht="11.25" customHeight="1" x14ac:dyDescent="0.2">
      <c r="A70" s="11"/>
      <c r="B70" s="12" t="s">
        <v>1024</v>
      </c>
    </row>
    <row r="71" spans="1:2" s="7" customFormat="1" ht="11.25" customHeight="1" x14ac:dyDescent="0.2">
      <c r="A71" s="11"/>
      <c r="B71" s="12" t="s">
        <v>1025</v>
      </c>
    </row>
    <row r="72" spans="1:2" s="7" customFormat="1" ht="11.25" customHeight="1" thickBot="1" x14ac:dyDescent="0.25">
      <c r="A72" s="13"/>
      <c r="B72" s="14" t="s">
        <v>1026</v>
      </c>
    </row>
    <row r="73" spans="1:2" s="7" customFormat="1" ht="11.25" customHeight="1" x14ac:dyDescent="0.2">
      <c r="A73" s="15" t="s">
        <v>1027</v>
      </c>
      <c r="B73" s="12" t="s">
        <v>1028</v>
      </c>
    </row>
    <row r="74" spans="1:2" s="7" customFormat="1" ht="11.25" customHeight="1" x14ac:dyDescent="0.2">
      <c r="A74" s="11"/>
      <c r="B74" s="12" t="s">
        <v>1029</v>
      </c>
    </row>
    <row r="75" spans="1:2" s="7" customFormat="1" ht="11.25" customHeight="1" x14ac:dyDescent="0.2">
      <c r="A75" s="11"/>
      <c r="B75" s="12" t="s">
        <v>1030</v>
      </c>
    </row>
    <row r="76" spans="1:2" s="7" customFormat="1" ht="11.25" customHeight="1" x14ac:dyDescent="0.2">
      <c r="A76" s="11"/>
      <c r="B76" s="12" t="s">
        <v>1031</v>
      </c>
    </row>
    <row r="77" spans="1:2" s="7" customFormat="1" ht="11.25" customHeight="1" x14ac:dyDescent="0.2">
      <c r="A77" s="11"/>
      <c r="B77" s="12" t="s">
        <v>1032</v>
      </c>
    </row>
    <row r="78" spans="1:2" s="7" customFormat="1" ht="11.25" customHeight="1" thickBot="1" x14ac:dyDescent="0.25">
      <c r="A78" s="13"/>
      <c r="B78" s="14" t="s">
        <v>1033</v>
      </c>
    </row>
    <row r="79" spans="1:2" s="7" customFormat="1" ht="11.25" customHeight="1" x14ac:dyDescent="0.2">
      <c r="A79" s="15" t="s">
        <v>1034</v>
      </c>
      <c r="B79" s="12" t="s">
        <v>1035</v>
      </c>
    </row>
    <row r="80" spans="1:2" s="7" customFormat="1" ht="11.25" customHeight="1" x14ac:dyDescent="0.2">
      <c r="A80" s="11"/>
      <c r="B80" s="12" t="s">
        <v>1036</v>
      </c>
    </row>
    <row r="81" spans="1:2" s="7" customFormat="1" ht="11.25" customHeight="1" thickBot="1" x14ac:dyDescent="0.25">
      <c r="A81" s="13"/>
      <c r="B81" s="14" t="s">
        <v>1037</v>
      </c>
    </row>
    <row r="82" spans="1:2" s="7" customFormat="1" ht="11.25" customHeight="1" x14ac:dyDescent="0.2">
      <c r="A82" s="15" t="s">
        <v>1038</v>
      </c>
      <c r="B82" s="12" t="s">
        <v>1039</v>
      </c>
    </row>
    <row r="83" spans="1:2" s="7" customFormat="1" ht="11.25" customHeight="1" x14ac:dyDescent="0.2">
      <c r="A83" s="11"/>
      <c r="B83" s="12" t="s">
        <v>1040</v>
      </c>
    </row>
    <row r="84" spans="1:2" s="7" customFormat="1" ht="11.25" customHeight="1" thickBot="1" x14ac:dyDescent="0.25">
      <c r="A84" s="13"/>
      <c r="B84" s="14" t="s">
        <v>1041</v>
      </c>
    </row>
  </sheetData>
  <autoFilter ref="A1:B1"/>
  <mergeCells count="22">
    <mergeCell ref="A7:A9"/>
    <mergeCell ref="A64:A67"/>
    <mergeCell ref="A40:A42"/>
    <mergeCell ref="A28:A32"/>
    <mergeCell ref="A33:A35"/>
    <mergeCell ref="A36:A39"/>
    <mergeCell ref="A68:A72"/>
    <mergeCell ref="A73:A78"/>
    <mergeCell ref="A82:A84"/>
    <mergeCell ref="A79:A81"/>
    <mergeCell ref="A2:A6"/>
    <mergeCell ref="A10:A12"/>
    <mergeCell ref="A13:A16"/>
    <mergeCell ref="A17:A19"/>
    <mergeCell ref="A20:A24"/>
    <mergeCell ref="A25:A27"/>
    <mergeCell ref="A43:A45"/>
    <mergeCell ref="A46:A48"/>
    <mergeCell ref="A49:A51"/>
    <mergeCell ref="A52:A54"/>
    <mergeCell ref="A55:A59"/>
    <mergeCell ref="A60:A63"/>
  </mergeCells>
  <hyperlinks>
    <hyperlink ref="B2" r:id="rId1" display="https://www.vsk.ru/offices/31271264/"/>
    <hyperlink ref="B6" r:id="rId2" display="mailto:Armavir.krasnodar@vsk.ru"/>
    <hyperlink ref="B9" r:id="rId3" display="mailto:birobidzhan@vsk.ru"/>
    <hyperlink ref="B12" r:id="rId4" display="mailto:Volgograd@vsk.ru"/>
    <hyperlink ref="B16" r:id="rId5" display="mailto:ekb@vsk.ru"/>
    <hyperlink ref="B19" r:id="rId6" display="mailto:Irkutsk@vsk.ru"/>
    <hyperlink ref="B24" r:id="rId7" display="mailto:kazan@vsk.ru"/>
    <hyperlink ref="B27" r:id="rId8" display="mailto:Krasnoyarsk@vsk.ru"/>
    <hyperlink ref="B32" r:id="rId9" display="mailto:Nizhniy.Novgorod@vsk.ru"/>
    <hyperlink ref="B35" r:id="rId10" display="mailto:Novorossiysk@vsk.ru"/>
    <hyperlink ref="B39" r:id="rId11" display="mailto:nsk@vsk.ru"/>
    <hyperlink ref="B42" r:id="rId12" display="mailto:omsk@vsk.ru"/>
    <hyperlink ref="B45" r:id="rId13" display="mailto:Rostov@vsk.ru"/>
    <hyperlink ref="B48" r:id="rId14" display="mailto:spb@vsk.ru"/>
    <hyperlink ref="B54" r:id="rId15" display="mailto:Stavropol@vsk.ru"/>
    <hyperlink ref="B55" r:id="rId16" display="https://www.vsk.ru/offices/30348267/"/>
    <hyperlink ref="B59" r:id="rId17" display="mailto:akbasheva.ufa@vsk.ru"/>
    <hyperlink ref="B63" r:id="rId18" display="mailto:Syktyvkar@vsk.ru"/>
    <hyperlink ref="B67" r:id="rId19" display="mailto:tomsk@vsk.ru"/>
    <hyperlink ref="B72" r:id="rId20" display="mailto:ufa@vsk.ru"/>
    <hyperlink ref="B78" r:id="rId21" display="mailto:Telyuk@vsk.ru"/>
    <hyperlink ref="B81" r:id="rId22" display="mailto:habarovsk@vsk.ru"/>
    <hyperlink ref="B84" r:id="rId23" display="mailto:chel@vsk.ru"/>
  </hyperlinks>
  <pageMargins left="0.7" right="0.7" top="0.75" bottom="0.75" header="0.3" footer="0.3"/>
  <pageSetup paperSize="9" orientation="portrait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e4 xmlns="fea3ffa5-6ff5-4d2c-befe-e7e362f4cd4b" xsi:nil="true"/>
    <Attribute3 xmlns="fea3ffa5-6ff5-4d2c-befe-e7e362f4cd4b" xsi:nil="true"/>
    <_x041f__x0440__x043e__x0434__x0443__x043a__x0442_ xmlns="b60ba9ec-6afa-41d0-aa22-c3d3efe3edff">Ипотека</_x041f__x0440__x043e__x0434__x0443__x043a__x0442_>
    <_x0422__x0438__x043f__x0020__x043f__x043e__x043b__x044c__x0437__x043e__x0432__x0430__x0442__x0435__x043b__x044f_ xmlns="b60ba9ec-6afa-41d0-aa22-c3d3efe3edff">
      <Value>Ипотечное кредитование</Value>
    </_x0422__x0438__x043f__x0020__x043f__x043e__x043b__x044c__x0437__x043e__x0432__x0430__x0442__x0435__x043b__x044f_>
    <_x041a__x0430__x0442__x0435__x0433__x043e__x0440__x0438__x044f_ xmlns="b60ba9ec-6afa-41d0-aa22-c3d3efe3edff">Страхование</_x041a__x0430__x0442__x0435__x0433__x043e__x0440__x0438__x044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3367F795C1C39438BB4DC036D6946A9" ma:contentTypeVersion="29" ma:contentTypeDescription="Создание документа." ma:contentTypeScope="" ma:versionID="312e18d06954310107eae577bedee98c">
  <xsd:schema xmlns:xsd="http://www.w3.org/2001/XMLSchema" xmlns:xs="http://www.w3.org/2001/XMLSchema" xmlns:p="http://schemas.microsoft.com/office/2006/metadata/properties" xmlns:ns2="b60ba9ec-6afa-41d0-aa22-c3d3efe3edff" xmlns:ns3="fea3ffa5-6ff5-4d2c-befe-e7e362f4cd4b" targetNamespace="http://schemas.microsoft.com/office/2006/metadata/properties" ma:root="true" ma:fieldsID="3789a1204133c057bb63c1088e143141" ns2:_="" ns3:_="">
    <xsd:import namespace="b60ba9ec-6afa-41d0-aa22-c3d3efe3edff"/>
    <xsd:import namespace="fea3ffa5-6ff5-4d2c-befe-e7e362f4cd4b"/>
    <xsd:element name="properties">
      <xsd:complexType>
        <xsd:sequence>
          <xsd:element name="documentManagement">
            <xsd:complexType>
              <xsd:all>
                <xsd:element ref="ns2:_x0422__x0438__x043f__x0020__x043f__x043e__x043b__x044c__x0437__x043e__x0432__x0430__x0442__x0435__x043b__x044f_" minOccurs="0"/>
                <xsd:element ref="ns2:_x041f__x0440__x043e__x0434__x0443__x043a__x0442_" minOccurs="0"/>
                <xsd:element ref="ns2:_x041a__x0430__x0442__x0435__x0433__x043e__x0440__x0438__x044f_" minOccurs="0"/>
                <xsd:element ref="ns3:Attribute3" minOccurs="0"/>
                <xsd:element ref="ns3:Attribute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ba9ec-6afa-41d0-aa22-c3d3efe3edff" elementFormDefault="qualified">
    <xsd:import namespace="http://schemas.microsoft.com/office/2006/documentManagement/types"/>
    <xsd:import namespace="http://schemas.microsoft.com/office/infopath/2007/PartnerControls"/>
    <xsd:element name="_x0422__x0438__x043f__x0020__x043f__x043e__x043b__x044c__x0437__x043e__x0432__x0430__x0442__x0435__x043b__x044f_" ma:index="2" nillable="true" ma:displayName="Рабочий портфель" ma:internalName="_x0422__x0438__x043f__x0020__x043f__x043e__x043b__x044c__x0437__x043e__x0432__x0430__x0442__x0435__x043b__x044f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Акции"/>
                    <xsd:enumeration value="VIP-обслуживание"/>
                    <xsd:enumeration value="Ипотечное кредитование"/>
                    <xsd:enumeration value="Кредитование малого бизнеса"/>
                    <xsd:enumeration value="Розничные продукты"/>
                    <xsd:enumeration value="Расчетно-кассовое обслуживание"/>
                    <xsd:enumeration value="Зарплатные проекты"/>
                    <xsd:enumeration value="Дистанционное банковское обслуживание"/>
                    <xsd:enumeration value="Операционная деятельность"/>
                    <xsd:enumeration value="Мониторинг розничного портфеля"/>
                    <xsd:enumeration value="Информационные материалы"/>
                    <xsd:enumeration value="Система мотивации"/>
                    <xsd:enumeration value="Карточные продукты"/>
                    <xsd:enumeration value="Потребительские кредиты"/>
                    <xsd:enumeration value="Стандарты обслуживания"/>
                  </xsd:restriction>
                </xsd:simpleType>
              </xsd:element>
            </xsd:sequence>
          </xsd:extension>
        </xsd:complexContent>
      </xsd:complexType>
    </xsd:element>
    <xsd:element name="_x041f__x0440__x043e__x0434__x0443__x043a__x0442_" ma:index="3" nillable="true" ma:displayName="Продукт" ma:format="Dropdown" ma:internalName="_x041f__x0440__x043e__x0434__x0443__x043a__x0442_">
      <xsd:simpleType>
        <xsd:restriction base="dms:Choice">
          <xsd:enumeration value="VIP"/>
          <xsd:enumeration value="Автокредиты"/>
          <xsd:enumeration value="Акции"/>
          <xsd:enumeration value="Архивные кредитные карты"/>
          <xsd:enumeration value="Виртуальная карта"/>
          <xsd:enumeration value="Дебетовая карта"/>
          <xsd:enumeration value="Дебетовые карты"/>
          <xsd:enumeration value="Дистанционные услуги"/>
          <xsd:enumeration value="Зарплатные проекты"/>
          <xsd:enumeration value="Инвестиционные услуги"/>
          <xsd:enumeration value="Информационные рассылки"/>
          <xsd:enumeration value="Ипотека"/>
          <xsd:enumeration value="Карта ПС &quot;МИР&quot;"/>
          <xsd:enumeration value="Коробочное страхование"/>
          <xsd:enumeration value="Краткие памятки и инструкции по операциям"/>
          <xsd:enumeration value="Кредитные карты"/>
          <xsd:enumeration value="Критерии оценки клиента"/>
          <xsd:enumeration value="Малый бизнес: кредиты и РКО"/>
          <xsd:enumeration value="Нецелевой потребительский кредит"/>
          <xsd:enumeration value="Обучение/Скрипты по продажам"/>
          <xsd:enumeration value="Общие документы"/>
          <xsd:enumeration value="Оформление офисов"/>
          <xsd:enumeration value="Памятки"/>
          <xsd:enumeration value="Перекредитование"/>
          <xsd:enumeration value="Платежи и переводы"/>
          <xsd:enumeration value="Подарочная карта"/>
          <xsd:enumeration value="Полиграфия для офисов"/>
          <xsd:enumeration value="Порядок обслуживания клиентов"/>
          <xsd:enumeration value="Порядок оценки качества обслуживания"/>
          <xsd:enumeration value="ПТС"/>
          <xsd:enumeration value="Работа в системе Клиент Банк"/>
          <xsd:enumeration value="Результаты исследования Тайный покупатель"/>
          <xsd:enumeration value="Реструктуризация"/>
          <xsd:enumeration value="РКО физических лиц"/>
          <xsd:enumeration value="РКО физических/юридических лиц"/>
          <xsd:enumeration value="РКО юридических лиц"/>
          <xsd:enumeration value="Сейфовые ячейки"/>
          <xsd:enumeration value="Система мотивации"/>
          <xsd:enumeration value="Система мотивации фронт-линии Розничного бизнеса"/>
          <xsd:enumeration value="Специальный банковский счет"/>
          <xsd:enumeration value="Срочные вклады"/>
          <xsd:enumeration value="Студенческая карта"/>
          <xsd:enumeration value="Топливная карта"/>
          <xsd:enumeration value="Трансаэро"/>
          <xsd:enumeration value="Целевой потребительский кредит"/>
          <xsd:enumeration value="Эквайринг"/>
          <xsd:enumeration value="Экспресс-кредит &quot;Формула скорости&quot;"/>
          <xsd:enumeration value="МТС Деньги"/>
          <xsd:enumeration value="МТС POS"/>
          <xsd:enumeration value="Аккредитация"/>
          <xsd:enumeration value="Базовая карта"/>
          <xsd:enumeration value="Карта_ЛПР"/>
          <xsd:enumeration value="МТС POS"/>
          <xsd:enumeration value="НЦПК на погашение существующего"/>
          <xsd:enumeration value="Локальная карта"/>
          <xsd:enumeration value="Стандарты продаж по розничным продуктам"/>
          <xsd:enumeration value="Карта China UP"/>
          <xsd:enumeration value="Накопительное и инвестиционное страхование жизни"/>
          <xsd:enumeration value="Досудебная реализация предмета залога"/>
          <xsd:enumeration value="Интернет-эквайринг"/>
          <xsd:enumeration value="Мобильный эквайринг"/>
          <xsd:enumeration value="Работа с просроченной задолженностью"/>
          <xsd:enumeration value="Коробочные продукты и услуги"/>
          <xsd:enumeration value="НЦПК_Loyalty"/>
          <xsd:enumeration value="Электронный архив Юридических лиц"/>
          <xsd:enumeration value="Классификатор заявлений"/>
          <xsd:enumeration value="Пакеты услуг Silver Line"/>
          <xsd:enumeration value="Типовые формы_ДКО"/>
          <xsd:enumeration value="Условия_ДКО"/>
          <xsd:enumeration value="ИСЖ"/>
          <xsd:enumeration value="Инструменты продаж"/>
          <xsd:enumeration value="Мейлеры для рассылки клиентам"/>
          <xsd:enumeration value="Запрос кредитной истории"/>
          <xsd:enumeration value="Рефинансирование ипотеки"/>
          <xsd:enumeration value="МТС Касса с эквайрингом"/>
          <xsd:enumeration value="ПИФ"/>
          <xsd:enumeration value="Паевые инвестиционные фонды под управлением УК Система Капитал"/>
          <xsd:enumeration value="Вклады"/>
          <xsd:enumeration value="VIP-обслуживание"/>
          <xsd:enumeration value="Новая папка"/>
          <xsd:enumeration value="ОПС"/>
        </xsd:restriction>
      </xsd:simpleType>
    </xsd:element>
    <xsd:element name="_x041a__x0430__x0442__x0435__x0433__x043e__x0440__x0438__x044f_" ma:index="4" nillable="true" ma:displayName="Категория" ma:format="Dropdown" ma:internalName="_x041a__x0430__x0442__x0435__x0433__x043e__x0440__x0438__x044f_">
      <xsd:simpleType>
        <xsd:restriction base="dms:Choice">
          <xsd:enumeration value="2 документа"/>
          <xsd:enumeration value="Карта China UP"/>
          <xsd:enumeration value="POS_Без переплаты"/>
          <xsd:enumeration value="POS_Классический"/>
          <xsd:enumeration value="POS_С льготным периодом"/>
          <xsd:enumeration value="SMS-Банк-Инфо"/>
          <xsd:enumeration value="Автоплатеж"/>
          <xsd:enumeration value="Агентский договор"/>
          <xsd:enumeration value="Аккредитация партнеров"/>
          <xsd:enumeration value="Акции"/>
          <xsd:enumeration value="Альтернатива.RU"/>
          <xsd:enumeration value="Архив"/>
          <xsd:enumeration value="Валютные переводы без открытия счета"/>
          <xsd:enumeration value="Валютные переводы со счета"/>
          <xsd:enumeration value="Вклад &quot;Инвестиционный&quot;"/>
          <xsd:enumeration value="Вклад &quot;Снежный процент&quot;"/>
          <xsd:enumeration value="Выдача ПТС"/>
          <xsd:enumeration value="Виртуальная карта"/>
          <xsd:enumeration value="Документация по продукту &quot;В Ритме бизнеса&quot;"/>
          <xsd:enumeration value="Документы для Клиента"/>
          <xsd:enumeration value="Жилье на вторичном рынке СТАНДАРТ.RU"/>
          <xsd:enumeration value="Жилье на вторичном рынке.RU"/>
          <xsd:enumeration value="Загородный дом"/>
          <xsd:enumeration value="Интернет-банкинг"/>
          <xsd:enumeration value="Калькуляторы"/>
          <xsd:enumeration value="Кампания. Cтавка ниже - цели ближе"/>
          <xsd:enumeration value="Квартира в новостройке"/>
          <xsd:enumeration value="Квартира в новостройке. Единая ставка"/>
          <xsd:enumeration value="Квартира на вторичном рынке"/>
          <xsd:enumeration value="Коммерческая ипотека"/>
          <xsd:enumeration value="Конструктор"/>
          <xsd:enumeration value="Кредитные продукты и тарифы"/>
          <xsd:enumeration value="Легче не бывает"/>
          <xsd:enumeration value="Массовый выпуск"/>
          <xsd:enumeration value="МККР"/>
          <xsd:enumeration value="Мобильный Банкинг"/>
          <xsd:enumeration value="Мониторинг портфеля"/>
          <xsd:enumeration value="На любые цели"/>
          <xsd:enumeration value="Новостройка.RU"/>
          <xsd:enumeration value="Нормативные документы"/>
          <xsd:enumeration value="Общие документы"/>
          <xsd:enumeration value="Памятки"/>
          <xsd:enumeration value="Паспорта"/>
          <xsd:enumeration value="Переводы Western Union"/>
          <xsd:enumeration value="Переводы в рублях без открытия счета"/>
          <xsd:enumeration value="Переводы в рублях со счетов"/>
          <xsd:enumeration value="Переводы Золотая корона"/>
          <xsd:enumeration value="ПИФ"/>
          <xsd:enumeration value="Подарочная карта_Выпуск карт прекращен"/>
          <xsd:enumeration value="Покупка портфелей сторонних банков"/>
          <xsd:enumeration value="Полезная информация"/>
          <xsd:enumeration value="Порядки работы в CRM"/>
          <xsd:enumeration value="Порядки работы в EGAR"/>
          <xsd:enumeration value="Порядки работы в информационных системах"/>
          <xsd:enumeration value="Порядок принятия решений"/>
          <xsd:enumeration value="Презентационный материал"/>
          <xsd:enumeration value="Приказы"/>
          <xsd:enumeration value="Процедура кредитования МБ"/>
          <xsd:enumeration value="Расторжение договоров МБ"/>
          <xsd:enumeration value="Резервирование МБ"/>
          <xsd:enumeration value="Реструктуризация кредитных карт"/>
          <xsd:enumeration value="Реструктуризация потребительских кредитов"/>
          <xsd:enumeration value="Рефинансирование"/>
          <xsd:enumeration value="Сегментация клиентов МБ"/>
          <xsd:enumeration value="Сезонные вклады"/>
          <xsd:enumeration value="Секьюритизация Сделка 1"/>
          <xsd:enumeration value="Секьюритизация Сделка 2"/>
          <xsd:enumeration value="Способы оплаты"/>
          <xsd:enumeration value="Способы оплаты"/>
          <xsd:enumeration value="Стабилизационный кредит"/>
          <xsd:enumeration value="Стандарты продаж"/>
          <xsd:enumeration value="Страхование"/>
          <xsd:enumeration value="Страхование жизни от НС"/>
          <xsd:enumeration value="Тарифы"/>
          <xsd:enumeration value="Технологии"/>
          <xsd:enumeration value="Типовые формы документации"/>
          <xsd:enumeration value="Условия"/>
          <xsd:enumeration value="Формы кредитной документации"/>
          <xsd:enumeration value="Карта под защитой"/>
          <xsd:enumeration value="Pay Pass"/>
          <xsd:enumeration value="Схемы БП"/>
          <xsd:enumeration value="Инструкции"/>
          <xsd:enumeration value="Интернет Банк/Мобильный Банк"/>
          <xsd:enumeration value="Единое решение"/>
          <xsd:enumeration value="Памятки"/>
          <xsd:enumeration value="Скрипты"/>
          <xsd:enumeration value="Презентации"/>
          <xsd:enumeration value="Матрица продаж"/>
          <xsd:enumeration value="НСЖ"/>
          <xsd:enumeration value="ИСЖ"/>
          <xsd:enumeration value="Информация по НЦПК на карту"/>
          <xsd:enumeration value="Корпоративные карты"/>
          <xsd:enumeration value="Страхование жизни от НС_Альянс"/>
          <xsd:enumeration value="Страхование жизни от НС_Благосостояние"/>
          <xsd:enumeration value="Страхование жизни от НС_Ингосстрах-Жизнь"/>
          <xsd:enumeration value="Страхование_Архив"/>
          <xsd:enumeration value="Коробочные юридические услуги"/>
          <xsd:enumeration value="Коробочное страхование_Защита сегодня"/>
          <xsd:enumeration value="Электронный архив Юридических лиц"/>
          <xsd:enumeration value="Тарифы РКО"/>
          <xsd:enumeration value="Ипотека. Гос.поддержка"/>
          <xsd:enumeration value="Типовые формы доп. соглашений"/>
          <xsd:enumeration value="Коробочное страхование_Карта под защитой"/>
          <xsd:enumeration value="Полиграфия для отделений"/>
          <xsd:enumeration value="Ингосстрах-Жизнь"/>
          <xsd:enumeration value="АльфаСтрахование-Жизнь"/>
          <xsd:enumeration value="Рефинансирование ипотеки"/>
          <xsd:enumeration value="Калькулятор"/>
          <xsd:enumeration value="Система Капитал"/>
          <xsd:enumeration value="Тарифы (архив)"/>
          <xsd:enumeration value="Информация для сотрудников"/>
          <xsd:enumeration value="Информация для консультирования клиентов"/>
          <xsd:enumeration value="Презентации для сотрудников"/>
          <xsd:enumeration value="Презентации для клиентов"/>
          <xsd:enumeration value="Трансаэро_Выпуск карт не производится"/>
          <xsd:enumeration value="Топливная карта_Выпуск карт не производится"/>
          <xsd:enumeration value="Студенческая карта_Выпуск карт не производится"/>
          <xsd:enumeration value="Локальная карта"/>
          <xsd:enumeration value="Документы для сотрудника"/>
          <xsd:enumeration value="Пакет услуг «МТС Банк Premium»"/>
          <xsd:enumeration value="Пакет услуг «МТС Банк Private»"/>
          <xsd:enumeration value="Новая папка"/>
          <xsd:enumeration value="Касса за 1 рубль"/>
          <xsd:enumeration value="Открытие расчетного счета с YouDo"/>
          <xsd:enumeration value="Старый друг"/>
          <xsd:enumeration value="Архив (недействующие акции)"/>
          <xsd:enumeration value="Типовые формы распорядительных документов Сети"/>
          <xsd:enumeration value="Действующие распорядительные документы ГО Московского региона"/>
          <xsd:enumeration value="Общие приказы и распоряжения по Банку"/>
          <xsd:enumeration value="Всё для торговли"/>
          <xsd:enumeration value="Депозиты юридических лиц"/>
          <xsd:enumeration value="НПФ Открытие"/>
          <xsd:enumeration value="МТС Маркетолог"/>
          <xsd:enumeration value="Программы обслуживания ЮЛ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3ffa5-6ff5-4d2c-befe-e7e362f4cd4b" elementFormDefault="qualified">
    <xsd:import namespace="http://schemas.microsoft.com/office/2006/documentManagement/types"/>
    <xsd:import namespace="http://schemas.microsoft.com/office/infopath/2007/PartnerControls"/>
    <xsd:element name="Attribute3" ma:index="11" nillable="true" ma:displayName="Attribute3" ma:format="Dropdown" ma:internalName="Attribute3">
      <xsd:simpleType>
        <xsd:restriction base="dms:Choice">
          <xsd:enumeration value="Юридические лица"/>
          <xsd:enumeration value="Физические лица"/>
          <xsd:enumeration value="Информация для сотрудников"/>
          <xsd:enumeration value="Информация для консультирования клиентов"/>
        </xsd:restriction>
      </xsd:simpleType>
    </xsd:element>
    <xsd:element name="Attribute4" ma:index="12" nillable="true" ma:displayName="Attribute4" ma:format="Dropdown" ma:internalName="Attribute4">
      <xsd:simpleType>
        <xsd:restriction base="dms:Choice">
          <xsd:enumeration value="Критерии оценки клиента"/>
          <xsd:enumeration value="Стандарты осблуживания"/>
          <xsd:enumeration value="Общие приказы по Банку"/>
          <xsd:enumeration value="Информационные рассылки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Тип контента"/>
        <xsd:element ref="dc:title" minOccurs="0" maxOccurs="1" ma:index="0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4F1F0-353A-4349-9827-C9A0E894917A}">
  <ds:schemaRefs>
    <ds:schemaRef ds:uri="fea3ffa5-6ff5-4d2c-befe-e7e362f4cd4b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b60ba9ec-6afa-41d0-aa22-c3d3efe3edf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3F5F5E-0F7E-4CA3-9F95-106DC2C2E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0ba9ec-6afa-41d0-aa22-c3d3efe3edff"/>
    <ds:schemaRef ds:uri="fea3ffa5-6ff5-4d2c-befe-e7e362f4c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1E268-0D7F-49B9-9383-FE79CB59D0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Альфа страхование</vt:lpstr>
      <vt:lpstr>ВТБ страхование</vt:lpstr>
      <vt:lpstr>СОГАЗ</vt:lpstr>
      <vt:lpstr>ВСК страхование</vt:lpstr>
    </vt:vector>
  </TitlesOfParts>
  <Company>MTS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Контакты страховых компаний</dc:title>
  <dc:creator>Черных Ольга Александровна</dc:creator>
  <cp:lastModifiedBy>Водянова Ольга Владимировна</cp:lastModifiedBy>
  <dcterms:created xsi:type="dcterms:W3CDTF">2019-01-17T13:53:15Z</dcterms:created>
  <dcterms:modified xsi:type="dcterms:W3CDTF">2020-10-06T10:12:58Z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0x01010033367F795C1C39438BB4DC036D6946A9</vt:lpwstr>
  </property>
</Properties>
</file>